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28800" windowHeight="12540"/>
  </bookViews>
  <sheets>
    <sheet name="Sheet1" sheetId="1" r:id="rId1"/>
  </sheets>
  <definedNames>
    <definedName name="_xlnm._FilterDatabase" localSheetId="0" hidden="1">Sheet1!$2:$649</definedName>
  </definedNames>
  <calcPr calcId="124519"/>
</workbook>
</file>

<file path=xl/calcChain.xml><?xml version="1.0" encoding="utf-8"?>
<calcChain xmlns="http://schemas.openxmlformats.org/spreadsheetml/2006/main">
  <c r="I649" i="1"/>
  <c r="I613"/>
  <c r="I570"/>
  <c r="I526"/>
  <c r="I478"/>
  <c r="I437"/>
  <c r="I374"/>
  <c r="I336"/>
  <c r="I291"/>
  <c r="I251"/>
  <c r="I223"/>
  <c r="I187"/>
  <c r="I131"/>
  <c r="I68"/>
  <c r="I32"/>
</calcChain>
</file>

<file path=xl/sharedStrings.xml><?xml version="1.0" encoding="utf-8"?>
<sst xmlns="http://schemas.openxmlformats.org/spreadsheetml/2006/main" count="4391" uniqueCount="2390">
  <si>
    <t>序号</t>
  </si>
  <si>
    <t>姓名</t>
  </si>
  <si>
    <t>身份证号</t>
  </si>
  <si>
    <t>证书类型</t>
  </si>
  <si>
    <t>证书编号</t>
  </si>
  <si>
    <t>开户名</t>
  </si>
  <si>
    <t>银行卡账号</t>
  </si>
  <si>
    <t>联系电话</t>
  </si>
  <si>
    <t>补贴金额</t>
  </si>
  <si>
    <t>刘绍顺</t>
  </si>
  <si>
    <t>452424XXXXXXXX2018</t>
  </si>
  <si>
    <t>专项技能培训</t>
  </si>
  <si>
    <t>1920120003652</t>
  </si>
  <si>
    <t>623133XXXXXXXXX0217</t>
  </si>
  <si>
    <t>1527*******</t>
  </si>
  <si>
    <t>谢隆启</t>
  </si>
  <si>
    <t>452424XXXXXXXX1991</t>
  </si>
  <si>
    <t>1920120003644</t>
  </si>
  <si>
    <t>623133XXXXXXXXX0248</t>
  </si>
  <si>
    <t>1360*******</t>
  </si>
  <si>
    <t>黎洪飞</t>
  </si>
  <si>
    <t>452424XXXXXXXX1992</t>
  </si>
  <si>
    <t>1920120003637</t>
  </si>
  <si>
    <t>419701XXXXXX9319</t>
  </si>
  <si>
    <t>1877*******</t>
  </si>
  <si>
    <t>莫长英</t>
  </si>
  <si>
    <t>452426XXXXXXXX1541</t>
  </si>
  <si>
    <t>1920120003655</t>
  </si>
  <si>
    <t>1569*******</t>
  </si>
  <si>
    <t>黎振兆</t>
  </si>
  <si>
    <t>452424XXXXXXXX1990</t>
  </si>
  <si>
    <t>1920120003632</t>
  </si>
  <si>
    <t>419701XXXXXX3073</t>
  </si>
  <si>
    <t>1373*******</t>
  </si>
  <si>
    <t>胡茂东</t>
  </si>
  <si>
    <t>452424XXXXXXXX199X</t>
  </si>
  <si>
    <t>1920120003642</t>
  </si>
  <si>
    <t>623133XXXXXXXXX7542</t>
  </si>
  <si>
    <t>1306*******</t>
  </si>
  <si>
    <t>黎祯图</t>
  </si>
  <si>
    <t>452424XXXXXXXX1997</t>
  </si>
  <si>
    <t>1920120003654</t>
  </si>
  <si>
    <t>623133XXXXXXXXX0052</t>
  </si>
  <si>
    <t>1587*******</t>
  </si>
  <si>
    <t>胡新香</t>
  </si>
  <si>
    <t>452424XXXXXXXX1989</t>
  </si>
  <si>
    <t>1920120003638</t>
  </si>
  <si>
    <t>419701XXXXXX9476</t>
  </si>
  <si>
    <t>1350*******</t>
  </si>
  <si>
    <t>黎起卿</t>
  </si>
  <si>
    <t>452424XXXXXXXX1999</t>
  </si>
  <si>
    <t>1920120003643</t>
  </si>
  <si>
    <t>1347*******</t>
  </si>
  <si>
    <t>黎水英</t>
  </si>
  <si>
    <t>452424XXXXXXXX2005</t>
  </si>
  <si>
    <t>1920120003646</t>
  </si>
  <si>
    <t>419701XXXXXX0956</t>
  </si>
  <si>
    <t>1363*******</t>
  </si>
  <si>
    <t>凌艳菊</t>
  </si>
  <si>
    <t>452128XXXXXXXX0026</t>
  </si>
  <si>
    <t>1920120003630</t>
  </si>
  <si>
    <t>623133XXXXXXXXX6525</t>
  </si>
  <si>
    <t>1304*******</t>
  </si>
  <si>
    <t>杨洁丽</t>
  </si>
  <si>
    <t>452426XXXXXXXX1545</t>
  </si>
  <si>
    <t>1920120003656</t>
  </si>
  <si>
    <t>黎兴强</t>
  </si>
  <si>
    <t>622992XXXXXXXXX1987</t>
  </si>
  <si>
    <t>1507*******</t>
  </si>
  <si>
    <t>钟桂花</t>
  </si>
  <si>
    <t>452427XXXXXXXX0029</t>
  </si>
  <si>
    <t>1920120003659</t>
  </si>
  <si>
    <t>623133XXXXXXXXX5333</t>
  </si>
  <si>
    <t>1376*******</t>
  </si>
  <si>
    <t>张文田</t>
  </si>
  <si>
    <t>450322XXXXXXXX2520</t>
  </si>
  <si>
    <t>1920120003629</t>
  </si>
  <si>
    <t>622992XXXXXXXXX2514</t>
  </si>
  <si>
    <t>1837*******</t>
  </si>
  <si>
    <t>谢庆选</t>
  </si>
  <si>
    <t>452424XXXXXXXX201X</t>
  </si>
  <si>
    <t>1920120003650</t>
  </si>
  <si>
    <t>419701XXXXXX7863</t>
  </si>
  <si>
    <t>谢振省</t>
  </si>
  <si>
    <t>452424XXXXXXXX2016</t>
  </si>
  <si>
    <t>1920120003635</t>
  </si>
  <si>
    <t>419701XXXXXX2786</t>
  </si>
  <si>
    <t>陈简萍</t>
  </si>
  <si>
    <t>452424XXXXXXXX0804</t>
  </si>
  <si>
    <t>1920120003653</t>
  </si>
  <si>
    <t>谢庆军</t>
  </si>
  <si>
    <t>419701XXXXXX7849</t>
  </si>
  <si>
    <t>1397*******</t>
  </si>
  <si>
    <t>452424XXXXXXXX2012</t>
  </si>
  <si>
    <t>1920120003641</t>
  </si>
  <si>
    <t>黎洪奕</t>
  </si>
  <si>
    <t>452424XXXXXXXX2014</t>
  </si>
  <si>
    <t>1920120003640</t>
  </si>
  <si>
    <t>623133XXXXXXXXX9557</t>
  </si>
  <si>
    <t>刘绍敲</t>
  </si>
  <si>
    <t>452424XXXXXXXX2059</t>
  </si>
  <si>
    <t>1920120003639</t>
  </si>
  <si>
    <t>623133XXXXXXXXX6464</t>
  </si>
  <si>
    <t>刘振锰</t>
  </si>
  <si>
    <t>1920120003649</t>
  </si>
  <si>
    <t>419701XXXXXX8869</t>
  </si>
  <si>
    <t>刘兆谦</t>
  </si>
  <si>
    <t>452424XXXXXXXX203X</t>
  </si>
  <si>
    <t>1920120003634</t>
  </si>
  <si>
    <t>419701XXXXXX6542</t>
  </si>
  <si>
    <t>1870*******</t>
  </si>
  <si>
    <t>黄自珍</t>
  </si>
  <si>
    <t>452423XXXXXXXX3346</t>
  </si>
  <si>
    <t>1920120003631</t>
  </si>
  <si>
    <t>419711XXXXXXXX1999</t>
  </si>
  <si>
    <t>谢寿战</t>
  </si>
  <si>
    <t>1920120003645</t>
  </si>
  <si>
    <t>419711XXXXXXXX8897</t>
  </si>
  <si>
    <t>1338*******</t>
  </si>
  <si>
    <t>黎洪汕</t>
  </si>
  <si>
    <t>1920120003633</t>
  </si>
  <si>
    <t>419711XXXXXXXX4305</t>
  </si>
  <si>
    <t>1817*******</t>
  </si>
  <si>
    <t>周运凤</t>
  </si>
  <si>
    <t>452426XXXXXXXX1587</t>
  </si>
  <si>
    <t>1920120003657</t>
  </si>
  <si>
    <t>419701XXXXXX2089</t>
  </si>
  <si>
    <t>1887*******</t>
  </si>
  <si>
    <t>严时专</t>
  </si>
  <si>
    <t>452424XXXXXXXX1998</t>
  </si>
  <si>
    <t>1920120003636</t>
  </si>
  <si>
    <t>419701XXXXXX4889</t>
  </si>
  <si>
    <t>杨秉棠</t>
  </si>
  <si>
    <t>1920120003651</t>
  </si>
  <si>
    <t>623133XXXXXXXXX5548</t>
  </si>
  <si>
    <t>谢师品</t>
  </si>
  <si>
    <t>452426XXXXXXXX1522</t>
  </si>
  <si>
    <t>1920120003658</t>
  </si>
  <si>
    <t>623133XXXXXXXXX9169</t>
  </si>
  <si>
    <t>合计：</t>
  </si>
  <si>
    <t>2019年昭平县果树嫁接第4期五将镇学员生活补贴</t>
  </si>
  <si>
    <t>陈静</t>
  </si>
  <si>
    <t>452424XXXXXXXX1325</t>
  </si>
  <si>
    <t>1920120004238</t>
  </si>
  <si>
    <t>623133XXXXXXXXX1429</t>
  </si>
  <si>
    <t>1517*******</t>
  </si>
  <si>
    <t>徐明深</t>
  </si>
  <si>
    <t>452424XXXXXXXX131X</t>
  </si>
  <si>
    <t>1920120004256</t>
  </si>
  <si>
    <t>623052XXXXXXXXX7975</t>
  </si>
  <si>
    <t>卢发彬</t>
  </si>
  <si>
    <t>452424XXXXXXXX1316</t>
  </si>
  <si>
    <t>1920120004255</t>
  </si>
  <si>
    <t>623133XXXXXXXXX1221</t>
  </si>
  <si>
    <t>张炜</t>
  </si>
  <si>
    <t>1920120004247</t>
  </si>
  <si>
    <t>622848XXXXXXXXX8872</t>
  </si>
  <si>
    <t>1348*******</t>
  </si>
  <si>
    <t>黄凤燕</t>
  </si>
  <si>
    <t>452424XXXXXXXX1322</t>
  </si>
  <si>
    <t>1920120004250</t>
  </si>
  <si>
    <t>623133XXXXXXXXX3006</t>
  </si>
  <si>
    <t>李荣连</t>
  </si>
  <si>
    <t>452424XXXXXXXX1342</t>
  </si>
  <si>
    <t>1920120004239</t>
  </si>
  <si>
    <t>421110XXXXXXX3185</t>
  </si>
  <si>
    <t>1897*******</t>
  </si>
  <si>
    <t>宁丽</t>
  </si>
  <si>
    <t>450722XXXXXXXX4768</t>
  </si>
  <si>
    <t>1920120004234</t>
  </si>
  <si>
    <t>622992XXXXXXXXX0840</t>
  </si>
  <si>
    <t>李朝昌</t>
  </si>
  <si>
    <t>452424XXXXXXXX1332</t>
  </si>
  <si>
    <t>1920120004237</t>
  </si>
  <si>
    <t>622992XXXXXXXXX2769</t>
  </si>
  <si>
    <t>1827*******</t>
  </si>
  <si>
    <t>陈平</t>
  </si>
  <si>
    <t>452424XXXXXXXX0308</t>
  </si>
  <si>
    <t>1920120004261</t>
  </si>
  <si>
    <t>622992XXXXXXXXX6869</t>
  </si>
  <si>
    <t>1362*******</t>
  </si>
  <si>
    <t>莫伟娟</t>
  </si>
  <si>
    <t>450421XXXXXXXX8527</t>
  </si>
  <si>
    <t>1920120004233</t>
  </si>
  <si>
    <t>623133XXXXXXXXX2307</t>
  </si>
  <si>
    <t>兰小芝</t>
  </si>
  <si>
    <t>452426XXXXXXXX4266</t>
  </si>
  <si>
    <t>1920120004264</t>
  </si>
  <si>
    <t>622992XXXXXXXXX1220</t>
  </si>
  <si>
    <t>龚水英</t>
  </si>
  <si>
    <t>452424XXXXXXXX1300</t>
  </si>
  <si>
    <t>1920120004257</t>
  </si>
  <si>
    <t>周大福</t>
  </si>
  <si>
    <t>42110XXXXXXX30289</t>
  </si>
  <si>
    <t>蓝元章</t>
  </si>
  <si>
    <t>452424XXXXXXXX1319</t>
  </si>
  <si>
    <t>1920120004242</t>
  </si>
  <si>
    <t>622992XXXXXXXXX4283</t>
  </si>
  <si>
    <t>1387*******</t>
  </si>
  <si>
    <t>楼家茂</t>
  </si>
  <si>
    <t>452424XXXXXXXX1337</t>
  </si>
  <si>
    <t>1920120004236</t>
  </si>
  <si>
    <t>421101XXXXXXX9791</t>
  </si>
  <si>
    <t>楼庆全</t>
  </si>
  <si>
    <t>1920120004253</t>
  </si>
  <si>
    <t>623133XXXXXXXXX6538</t>
  </si>
  <si>
    <t>吴秀姬</t>
  </si>
  <si>
    <t>452423XXXXXXXX1407</t>
  </si>
  <si>
    <t>1920120004235</t>
  </si>
  <si>
    <t>622992XXXXXXXXX9124</t>
  </si>
  <si>
    <t>楼月花</t>
  </si>
  <si>
    <t>452424XXXXXXXX130X</t>
  </si>
  <si>
    <t>1920120004248</t>
  </si>
  <si>
    <t>623133XXXXXXXXX3709</t>
  </si>
  <si>
    <t>欧远英</t>
  </si>
  <si>
    <t>452424XXXXXXXX1365</t>
  </si>
  <si>
    <t>1920120004244</t>
  </si>
  <si>
    <t>李钊光</t>
  </si>
  <si>
    <t>421101XXXXXXX4668</t>
  </si>
  <si>
    <t>1479*******</t>
  </si>
  <si>
    <t>黄远征</t>
  </si>
  <si>
    <t>452424XXXXXXXX1301</t>
  </si>
  <si>
    <t>1920120004254</t>
  </si>
  <si>
    <t>李仲福</t>
  </si>
  <si>
    <t>421101XXXXXXX2599</t>
  </si>
  <si>
    <t>陆燕连</t>
  </si>
  <si>
    <t>452424XXXXXXXX1209</t>
  </si>
  <si>
    <t>1920120004243</t>
  </si>
  <si>
    <t>623133XXXXXXXXX3060</t>
  </si>
  <si>
    <t>谢桂清</t>
  </si>
  <si>
    <t>452424XXXXXXXX1306</t>
  </si>
  <si>
    <t>1920120004245</t>
  </si>
  <si>
    <t>622992XXXXXXXXX7137</t>
  </si>
  <si>
    <t>1377*******</t>
  </si>
  <si>
    <t>夏丽丹</t>
  </si>
  <si>
    <t>430481XXXXXXXX5441</t>
  </si>
  <si>
    <t>1920120004232</t>
  </si>
  <si>
    <t>621785XXXXXXXXX2896</t>
  </si>
  <si>
    <t>左柱英</t>
  </si>
  <si>
    <t>452424XXXXXXXX1307</t>
  </si>
  <si>
    <t>1920120004241</t>
  </si>
  <si>
    <t>周喜康</t>
  </si>
  <si>
    <t>421101XXXXXXX6179</t>
  </si>
  <si>
    <t>吴梅</t>
  </si>
  <si>
    <t>452424XXXXXXXX1304</t>
  </si>
  <si>
    <t>1920120004246</t>
  </si>
  <si>
    <t>623133XXXXXXXXX3078</t>
  </si>
  <si>
    <t>邱生</t>
  </si>
  <si>
    <t>1920120004259</t>
  </si>
  <si>
    <t>623133XXXXXXXXX0413</t>
  </si>
  <si>
    <t>李群</t>
  </si>
  <si>
    <t>452424XXXXXXXX1326</t>
  </si>
  <si>
    <t>1920120004252</t>
  </si>
  <si>
    <t>622848XXXXXXXXX3218</t>
  </si>
  <si>
    <t>楼丽萍</t>
  </si>
  <si>
    <t>1920120004251</t>
  </si>
  <si>
    <t>622841XXXXXXXXX0873</t>
  </si>
  <si>
    <t>黄春英</t>
  </si>
  <si>
    <t>452424XXXXXXXX1348</t>
  </si>
  <si>
    <t>1920120004249</t>
  </si>
  <si>
    <t>622992XXXXXXXXX4047</t>
  </si>
  <si>
    <t>邹宪廉</t>
  </si>
  <si>
    <t>1920120004240</t>
  </si>
  <si>
    <t>622992XXXXXXXXX2037</t>
  </si>
  <si>
    <t>邹海忠</t>
  </si>
  <si>
    <t>452424XXXXXXXX1312</t>
  </si>
  <si>
    <t>1920120004262</t>
  </si>
  <si>
    <t>621700XXXXXXXXX3946</t>
  </si>
  <si>
    <t>周燕秀</t>
  </si>
  <si>
    <t>452424XXXXXXXX1302</t>
  </si>
  <si>
    <t>1920120004263</t>
  </si>
  <si>
    <t>623133XXXXXXXXX9282</t>
  </si>
  <si>
    <t>唐宗柯</t>
  </si>
  <si>
    <t>1920120004258</t>
  </si>
  <si>
    <t>622848XXXXXXXXX4472</t>
  </si>
  <si>
    <t>龚远兰</t>
  </si>
  <si>
    <t>452424XXXXXXXX1309</t>
  </si>
  <si>
    <t>1920120004260</t>
  </si>
  <si>
    <t>622992XXXXXXXXX8758</t>
  </si>
  <si>
    <t>2019年昭平县桂林米粉第2期马江镇学员生活补贴</t>
  </si>
  <si>
    <t>吴长东</t>
  </si>
  <si>
    <t>452424XXXXXXXX1212</t>
  </si>
  <si>
    <t>1920120004677</t>
  </si>
  <si>
    <t>623133XXXXXXXXX5174</t>
  </si>
  <si>
    <t>谢丹云</t>
  </si>
  <si>
    <t>450421XXXXXXXX1042</t>
  </si>
  <si>
    <t>1920120004633</t>
  </si>
  <si>
    <t>621226XXXXXXXXX1761</t>
  </si>
  <si>
    <t>孙展仪</t>
  </si>
  <si>
    <t>441900XXXXXXXX336X</t>
  </si>
  <si>
    <t>1920120004631</t>
  </si>
  <si>
    <t>623133XXXXXXXXX3506</t>
  </si>
  <si>
    <t>1372*******</t>
  </si>
  <si>
    <t>丁彩英</t>
  </si>
  <si>
    <t>452424XXXXXXXX034X</t>
  </si>
  <si>
    <t>1920120004668</t>
  </si>
  <si>
    <t>621799XXXXXXXXX7952</t>
  </si>
  <si>
    <t>李彩珍</t>
  </si>
  <si>
    <t>1920120004684</t>
  </si>
  <si>
    <t>623133XXXXXXXXX9191</t>
  </si>
  <si>
    <t>1367*******</t>
  </si>
  <si>
    <t>陈宗华</t>
  </si>
  <si>
    <t>452424XXXXXXXX031X</t>
  </si>
  <si>
    <t>1920120004678</t>
  </si>
  <si>
    <t>621799XXXXXXXXX1357</t>
  </si>
  <si>
    <t>卢有金</t>
  </si>
  <si>
    <t>452424XXXXXXXX1257</t>
  </si>
  <si>
    <t>1920120004651</t>
  </si>
  <si>
    <t>420501XXXXXX4929</t>
  </si>
  <si>
    <t>1323*******</t>
  </si>
  <si>
    <t>陈妹清</t>
  </si>
  <si>
    <t>452424XXXXXXXX1623</t>
  </si>
  <si>
    <t>1920120004671</t>
  </si>
  <si>
    <t>623133XXXXXXXXX5797</t>
  </si>
  <si>
    <t>吴积宪</t>
  </si>
  <si>
    <t>452424XXXXXXXX0313</t>
  </si>
  <si>
    <t>1920120004665</t>
  </si>
  <si>
    <t>420501XXXXXX31859</t>
  </si>
  <si>
    <t>龙春凤</t>
  </si>
  <si>
    <t>452424XXXXXXXX0322</t>
  </si>
  <si>
    <t>1920120004645</t>
  </si>
  <si>
    <t>623133XXXXXXXXX4543</t>
  </si>
  <si>
    <t>1314*******</t>
  </si>
  <si>
    <t>陈树群</t>
  </si>
  <si>
    <t>452424XXXXXXXX0306</t>
  </si>
  <si>
    <t>1920120004685</t>
  </si>
  <si>
    <t>420711XXXXXXXX6480</t>
  </si>
  <si>
    <t>潘金英</t>
  </si>
  <si>
    <t>452424XXXXXXXX1208</t>
  </si>
  <si>
    <t>1920120004663</t>
  </si>
  <si>
    <t>吴长均</t>
  </si>
  <si>
    <t>420501XXXXXX4548</t>
  </si>
  <si>
    <t>李福娇</t>
  </si>
  <si>
    <t>452424XXXXXXXX1202</t>
  </si>
  <si>
    <t>1920120004674</t>
  </si>
  <si>
    <t>623133XXXXXXXXX0307</t>
  </si>
  <si>
    <t>1510*******</t>
  </si>
  <si>
    <t>邱富南</t>
  </si>
  <si>
    <t>452424XXXXXXXX0331</t>
  </si>
  <si>
    <t>1920120004670</t>
  </si>
  <si>
    <t>623133XXXXXXXXX5927</t>
  </si>
  <si>
    <t>雷东年</t>
  </si>
  <si>
    <t>452424XXXXXXXX1233</t>
  </si>
  <si>
    <t>1920120004660</t>
  </si>
  <si>
    <t>623133XXXXXXXXX5025</t>
  </si>
  <si>
    <t>卢一华</t>
  </si>
  <si>
    <t>450404XXXXXXXX1215</t>
  </si>
  <si>
    <t>1920120004632</t>
  </si>
  <si>
    <t>623133XXXXXXXXX4736</t>
  </si>
  <si>
    <t>1341*******</t>
  </si>
  <si>
    <t>严凤清</t>
  </si>
  <si>
    <t>452424XXXXXXXX090X</t>
  </si>
  <si>
    <t>1920120004689</t>
  </si>
  <si>
    <t>623133XXXXXXXXX8472</t>
  </si>
  <si>
    <t>卢飞扬</t>
  </si>
  <si>
    <t>452424XXXXXXXX1207</t>
  </si>
  <si>
    <t>1920120004688</t>
  </si>
  <si>
    <t>623133XXXXXXXXX8523</t>
  </si>
  <si>
    <t>1337*******</t>
  </si>
  <si>
    <t>吴桂娇</t>
  </si>
  <si>
    <t>452424XXXXXXXX1200</t>
  </si>
  <si>
    <t>1920120004682</t>
  </si>
  <si>
    <t>623133XXXXXXXXX8355</t>
  </si>
  <si>
    <t>1355*******</t>
  </si>
  <si>
    <t>李建祥</t>
  </si>
  <si>
    <t>452424XXXXXXXX0310</t>
  </si>
  <si>
    <t>1920120004641</t>
  </si>
  <si>
    <t>420511XXXXXXXX4665</t>
  </si>
  <si>
    <t>李建青</t>
  </si>
  <si>
    <t>452424XXXXXXXX0318</t>
  </si>
  <si>
    <t>1920120004649</t>
  </si>
  <si>
    <t>420501XXXXXX7401</t>
  </si>
  <si>
    <t>童玲</t>
  </si>
  <si>
    <t>452424XXXXXXXX1624</t>
  </si>
  <si>
    <t>1920120004683</t>
  </si>
  <si>
    <t>621799XXXXXXXXX5574</t>
  </si>
  <si>
    <t>1332*******</t>
  </si>
  <si>
    <t>吴红英</t>
  </si>
  <si>
    <t>452424XXXXXXXX1222</t>
  </si>
  <si>
    <t>1920120004681</t>
  </si>
  <si>
    <t>623133XXXXXXXXX8686</t>
  </si>
  <si>
    <t>欧玉婷</t>
  </si>
  <si>
    <t>450981XXXXXXXX2583</t>
  </si>
  <si>
    <t>1920120004634</t>
  </si>
  <si>
    <t>陆培全</t>
  </si>
  <si>
    <t>420711XXXXXXXX8078</t>
  </si>
  <si>
    <t>唐荣霞</t>
  </si>
  <si>
    <t>452424XXXXXXXX0302</t>
  </si>
  <si>
    <t>1920120004647</t>
  </si>
  <si>
    <t>龙凤彬</t>
  </si>
  <si>
    <t>420501XXXXXX5408</t>
  </si>
  <si>
    <t>陆宗尚</t>
  </si>
  <si>
    <t>452424XXXXXXXX123X</t>
  </si>
  <si>
    <t>1920120004640</t>
  </si>
  <si>
    <t>623133XXXXXXXXX5142</t>
  </si>
  <si>
    <t>雷华生</t>
  </si>
  <si>
    <t>452424XXXXXXXX1213</t>
  </si>
  <si>
    <t>1920120004650</t>
  </si>
  <si>
    <t>420501XXXXXX9045</t>
  </si>
  <si>
    <t>吴海清</t>
  </si>
  <si>
    <t>452424XXXXXXXX1219</t>
  </si>
  <si>
    <t>1920120004656</t>
  </si>
  <si>
    <t>420711XXXXXXXX1271</t>
  </si>
  <si>
    <t>1871*******</t>
  </si>
  <si>
    <t>陆宗均</t>
  </si>
  <si>
    <t>452424XXXXXXXX1235</t>
  </si>
  <si>
    <t>1920120004639</t>
  </si>
  <si>
    <t>420501XXXXXX5080</t>
  </si>
  <si>
    <t>刘满立</t>
  </si>
  <si>
    <t>452425XXXXXXXX0848</t>
  </si>
  <si>
    <t>1920120004692</t>
  </si>
  <si>
    <t>420711XXXXXXXX2789</t>
  </si>
  <si>
    <t>何海连</t>
  </si>
  <si>
    <t>1920120004648</t>
  </si>
  <si>
    <t>623133XXXXXXXXX9972</t>
  </si>
  <si>
    <t>1919*******</t>
  </si>
  <si>
    <t>陈小红</t>
  </si>
  <si>
    <t>1920120004673</t>
  </si>
  <si>
    <t>420511XXXXXXXX3210</t>
  </si>
  <si>
    <t>卢一壮</t>
  </si>
  <si>
    <t>452424XXXXXXXX1239</t>
  </si>
  <si>
    <t>1920120004669</t>
  </si>
  <si>
    <t>623133XXXXXXXXX5722</t>
  </si>
  <si>
    <t>卢发权</t>
  </si>
  <si>
    <t>1920120004667</t>
  </si>
  <si>
    <t>623133XXXXXXXXX0950</t>
  </si>
  <si>
    <t>左源凤</t>
  </si>
  <si>
    <t>452424XXXXXXXX0304</t>
  </si>
  <si>
    <t>1920120004664</t>
  </si>
  <si>
    <t>吴华健</t>
  </si>
  <si>
    <t>420501XXXXXX9489</t>
  </si>
  <si>
    <t>冯美连</t>
  </si>
  <si>
    <t>452424XXXXXXXX030X</t>
  </si>
  <si>
    <t>1920120004662</t>
  </si>
  <si>
    <t>420511XXXXXXXX4606</t>
  </si>
  <si>
    <t>李远均</t>
  </si>
  <si>
    <t>452424XXXXXXXX0317</t>
  </si>
  <si>
    <t>1920120004638</t>
  </si>
  <si>
    <t>420511XXXXXXXX7002</t>
  </si>
  <si>
    <t>1580*******</t>
  </si>
  <si>
    <t>卢观生</t>
  </si>
  <si>
    <t>452424XXXXXXXX1214</t>
  </si>
  <si>
    <t>1920120004691</t>
  </si>
  <si>
    <t>卢一飞</t>
  </si>
  <si>
    <t>420501XXXXXX4975</t>
  </si>
  <si>
    <t>吴庆树</t>
  </si>
  <si>
    <t>1920120004654</t>
  </si>
  <si>
    <t>623133XXXXXXXXX9812</t>
  </si>
  <si>
    <t>李玉芬</t>
  </si>
  <si>
    <t>452129XXXXXXXX184X</t>
  </si>
  <si>
    <t>1920120004635</t>
  </si>
  <si>
    <t>621799XXXXXXXXX5625</t>
  </si>
  <si>
    <t>吴庆伟</t>
  </si>
  <si>
    <t>452424XXXXXXXX1211</t>
  </si>
  <si>
    <t>1920120004655</t>
  </si>
  <si>
    <t>623133XXXXXXXXX2896</t>
  </si>
  <si>
    <t>陈燕连</t>
  </si>
  <si>
    <t>452424XXXXXXXX1223</t>
  </si>
  <si>
    <t>1920120004679</t>
  </si>
  <si>
    <t>623133XXXXXXXXX7914</t>
  </si>
  <si>
    <t>黄自琼</t>
  </si>
  <si>
    <t>452424XXXXXXXX120X</t>
  </si>
  <si>
    <t>1920120004680</t>
  </si>
  <si>
    <t>1920120004637</t>
  </si>
  <si>
    <t>雷裕英</t>
  </si>
  <si>
    <t>452424XXXXXXXX1201</t>
  </si>
  <si>
    <t>1920120004644</t>
  </si>
  <si>
    <t>420511XXXXXXXX8128</t>
  </si>
  <si>
    <t>李福深</t>
  </si>
  <si>
    <t>452424XXXXXXXX0367</t>
  </si>
  <si>
    <t>1920120004653</t>
  </si>
  <si>
    <t>420501XXXXXX7645</t>
  </si>
  <si>
    <t>左月桂</t>
  </si>
  <si>
    <t>1920120004676</t>
  </si>
  <si>
    <t>623133XXXXXXXXX0425</t>
  </si>
  <si>
    <t>卢从连</t>
  </si>
  <si>
    <t>452424XXXXXXXX1244</t>
  </si>
  <si>
    <t>1920120004686</t>
  </si>
  <si>
    <t>吴远海</t>
  </si>
  <si>
    <t>420711XXXXXXXX7220</t>
  </si>
  <si>
    <t>聂亚英</t>
  </si>
  <si>
    <t>452424XXXXXXXX1227</t>
  </si>
  <si>
    <t>1920120004675</t>
  </si>
  <si>
    <t>邱家松</t>
  </si>
  <si>
    <t>452424XXXXXXXX0316</t>
  </si>
  <si>
    <t>1920120004642</t>
  </si>
  <si>
    <t>420501XXXXXX8078</t>
  </si>
  <si>
    <t>赖少华</t>
  </si>
  <si>
    <t>1920120004690</t>
  </si>
  <si>
    <t>623133XXXXXXXXX4843</t>
  </si>
  <si>
    <t>吴沛烔</t>
  </si>
  <si>
    <t>1920120004658</t>
  </si>
  <si>
    <t>623133XXXXXXXXX3763</t>
  </si>
  <si>
    <t>陈庆全</t>
  </si>
  <si>
    <t>1920120004657</t>
  </si>
  <si>
    <t>420501XXXXXX8459</t>
  </si>
  <si>
    <t>卢发广</t>
  </si>
  <si>
    <t>1920120004666</t>
  </si>
  <si>
    <t>623133XXXXXXXXX0610</t>
  </si>
  <si>
    <t>452424XXXXXXXX033X</t>
  </si>
  <si>
    <t>1920120004652</t>
  </si>
  <si>
    <t>吴庚辉</t>
  </si>
  <si>
    <t>452424XXXXXXXX001X</t>
  </si>
  <si>
    <t>1920120004659</t>
  </si>
  <si>
    <t>623133XXXXXXXXX9220</t>
  </si>
  <si>
    <t>左秀华</t>
  </si>
  <si>
    <t>452424XXXXXXXX0307</t>
  </si>
  <si>
    <t>1920120004661</t>
  </si>
  <si>
    <t>420511XXXXXXXX8700</t>
  </si>
  <si>
    <t>李伯忠</t>
  </si>
  <si>
    <t>452424XXXXXXXX1275</t>
  </si>
  <si>
    <t>1920120004646</t>
  </si>
  <si>
    <t>420501XXXXXX6829</t>
  </si>
  <si>
    <t>覃丽红</t>
  </si>
  <si>
    <t>452226XXXXXXXX1567</t>
  </si>
  <si>
    <t>1920120004636</t>
  </si>
  <si>
    <t>623133XXXXXXXXX2941</t>
  </si>
  <si>
    <t>1920120004643</t>
  </si>
  <si>
    <t>2019年昭平县广西地方油茶制作第6期樟木林乡学员生活补贴</t>
  </si>
  <si>
    <t>叶年童</t>
  </si>
  <si>
    <t>452424XXXXXXXX1913</t>
  </si>
  <si>
    <t>1920120003704</t>
  </si>
  <si>
    <t>623133XXXXXXXXX6889</t>
  </si>
  <si>
    <t>1893*******</t>
  </si>
  <si>
    <t>叶羽顶</t>
  </si>
  <si>
    <t>452424XXXXXXXX1898</t>
  </si>
  <si>
    <t>1920120003675</t>
  </si>
  <si>
    <t>419501XXXXXXX9691</t>
  </si>
  <si>
    <t>1997*******</t>
  </si>
  <si>
    <t>叶年柳</t>
  </si>
  <si>
    <t>452424XXXXXXXX1877</t>
  </si>
  <si>
    <t>1920120003676</t>
  </si>
  <si>
    <t>419501XXXXXXX2558</t>
  </si>
  <si>
    <t>1312*******</t>
  </si>
  <si>
    <t>吴松思</t>
  </si>
  <si>
    <t>452424XXXXXXXX0523</t>
  </si>
  <si>
    <t>1920120003701</t>
  </si>
  <si>
    <t>622992XXXXXXXXX8783</t>
  </si>
  <si>
    <t>1821*******</t>
  </si>
  <si>
    <t>何水燕</t>
  </si>
  <si>
    <t>452426XXXXXXXX0902</t>
  </si>
  <si>
    <t>1920120003710</t>
  </si>
  <si>
    <t>622992XXXXXXXXX2766</t>
  </si>
  <si>
    <t>叶燕矢</t>
  </si>
  <si>
    <t>452424XXXXXXXX1918</t>
  </si>
  <si>
    <t>1920120003694</t>
  </si>
  <si>
    <t>623133XXXXXXXXX1179</t>
  </si>
  <si>
    <t>1368*******</t>
  </si>
  <si>
    <t>黎凤英</t>
  </si>
  <si>
    <t>452424XXXXXXXX2004</t>
  </si>
  <si>
    <t>1920120003691</t>
  </si>
  <si>
    <t>623133XXXXXXXXX7019</t>
  </si>
  <si>
    <t>李冰怡</t>
  </si>
  <si>
    <t>440982XXXXXXXX1645</t>
  </si>
  <si>
    <t>1920120003661</t>
  </si>
  <si>
    <t>623133XXXXXXXXX6409</t>
  </si>
  <si>
    <t>1500*******</t>
  </si>
  <si>
    <t>廖翠珍</t>
  </si>
  <si>
    <t>452427XXXXXXXX3522</t>
  </si>
  <si>
    <t>1920120003712</t>
  </si>
  <si>
    <t>623133XXXXXXXXX2577</t>
  </si>
  <si>
    <t>1336*******</t>
  </si>
  <si>
    <t>李永忠</t>
  </si>
  <si>
    <t>452424XXXXXXXX1896</t>
  </si>
  <si>
    <t>1920120003688</t>
  </si>
  <si>
    <t>叶甘泉</t>
  </si>
  <si>
    <t>419511XXXXXXXX7183</t>
  </si>
  <si>
    <t>1572*******</t>
  </si>
  <si>
    <t>陈芳</t>
  </si>
  <si>
    <t>452528XXXXXXXX7461</t>
  </si>
  <si>
    <t>1920120003713</t>
  </si>
  <si>
    <t>623133XXXXXXXXX6674</t>
  </si>
  <si>
    <t>叶彩青</t>
  </si>
  <si>
    <t>452424XXXXXXXX1868</t>
  </si>
  <si>
    <t>1920120003685</t>
  </si>
  <si>
    <t>贝学闹</t>
  </si>
  <si>
    <t>419501XXXXXX0615</t>
  </si>
  <si>
    <t>1370*******</t>
  </si>
  <si>
    <t>陈线英</t>
  </si>
  <si>
    <t>452424XXXXXXXX1888</t>
  </si>
  <si>
    <t>1920120003693</t>
  </si>
  <si>
    <t>623133XXXXXXXXX6963</t>
  </si>
  <si>
    <t>1581*******</t>
  </si>
  <si>
    <t>黎兴裕</t>
  </si>
  <si>
    <t>452424XXXXXXXX189X</t>
  </si>
  <si>
    <t>1920120003672</t>
  </si>
  <si>
    <t>419501XXXXXX2881</t>
  </si>
  <si>
    <t>黎福敬</t>
  </si>
  <si>
    <t>452424XXXXXXXX1891</t>
  </si>
  <si>
    <t>1920120003687</t>
  </si>
  <si>
    <t>419501XXXXXX2162</t>
  </si>
  <si>
    <t>1577*******</t>
  </si>
  <si>
    <t>胡远正</t>
  </si>
  <si>
    <t>1920120003707</t>
  </si>
  <si>
    <t>621799XXXXXXXXX7774</t>
  </si>
  <si>
    <t>黎春香</t>
  </si>
  <si>
    <t>452426XXXXXXXX1563</t>
  </si>
  <si>
    <t>1920120003709</t>
  </si>
  <si>
    <t>623133XXXXXXXXX1306</t>
  </si>
  <si>
    <t>吴丽珠</t>
  </si>
  <si>
    <t>452424XXXXXXXX188X</t>
  </si>
  <si>
    <t>1920120003677</t>
  </si>
  <si>
    <t>李继立</t>
  </si>
  <si>
    <t>419501XXXXXX1243</t>
  </si>
  <si>
    <t>石化</t>
  </si>
  <si>
    <t>452424XXXXXXXX0505</t>
  </si>
  <si>
    <t>1920120003696</t>
  </si>
  <si>
    <t>623133XXXXXXXXX7335</t>
  </si>
  <si>
    <t>贝象英</t>
  </si>
  <si>
    <t>452424XXXXXXXX1867</t>
  </si>
  <si>
    <t>1920120003679</t>
  </si>
  <si>
    <t>童纳</t>
  </si>
  <si>
    <t>419501XXXXXX0319</t>
  </si>
  <si>
    <t>1313*******</t>
  </si>
  <si>
    <t>杨国升</t>
  </si>
  <si>
    <t>452424XXXXXXXX1911</t>
  </si>
  <si>
    <t>1920120003686</t>
  </si>
  <si>
    <t>419511XXXXXXXX6492</t>
  </si>
  <si>
    <t>1364*******</t>
  </si>
  <si>
    <t>童纪存</t>
  </si>
  <si>
    <t>452424XXXXXXXX1881</t>
  </si>
  <si>
    <t>1920120003668</t>
  </si>
  <si>
    <t>623133XXXXXXXXX5906</t>
  </si>
  <si>
    <t>覃艳娟</t>
  </si>
  <si>
    <t>452127XXXXXXXX2743</t>
  </si>
  <si>
    <t>1920120003664</t>
  </si>
  <si>
    <t>623133XXXXXXXXX8143</t>
  </si>
  <si>
    <t>叶纯英</t>
  </si>
  <si>
    <t>452424XXXXXXXX1967</t>
  </si>
  <si>
    <t>1920120003682</t>
  </si>
  <si>
    <t>陈庆道</t>
  </si>
  <si>
    <t>419501XXXXXX6129</t>
  </si>
  <si>
    <t>杨应浅</t>
  </si>
  <si>
    <t>1920120003667</t>
  </si>
  <si>
    <t>419501XXXXXX4926</t>
  </si>
  <si>
    <t>1303*******</t>
  </si>
  <si>
    <t>贝燕珍</t>
  </si>
  <si>
    <t>1920120003697</t>
  </si>
  <si>
    <t>曾庆萌</t>
  </si>
  <si>
    <t>419501XXXXXX9422</t>
  </si>
  <si>
    <t>1787*******</t>
  </si>
  <si>
    <t>叶统过</t>
  </si>
  <si>
    <t>1920120003666</t>
  </si>
  <si>
    <t>419501XXXXXX2240</t>
  </si>
  <si>
    <t>程锦仙</t>
  </si>
  <si>
    <t>1920120003689</t>
  </si>
  <si>
    <t>623133XXXXXXXXX1252</t>
  </si>
  <si>
    <t>郭秀芳</t>
  </si>
  <si>
    <t>452424XXXXXXXX1620</t>
  </si>
  <si>
    <t>1920120003703</t>
  </si>
  <si>
    <t>623133XXXXXXXXX3050</t>
  </si>
  <si>
    <t>童自添</t>
  </si>
  <si>
    <t>452424XXXXXXXX1875</t>
  </si>
  <si>
    <t>1920120003690</t>
  </si>
  <si>
    <t>623133XXXXXXXXX8922</t>
  </si>
  <si>
    <t>童小媚</t>
  </si>
  <si>
    <t>452424XXXXXXXX1904</t>
  </si>
  <si>
    <t>1920120003698</t>
  </si>
  <si>
    <t>623133XXXXXXXXX2454</t>
  </si>
  <si>
    <t>龙柳召</t>
  </si>
  <si>
    <t>522628XXXXXXXX4022</t>
  </si>
  <si>
    <t>1920120003714</t>
  </si>
  <si>
    <t>623133XXXXXXXXX1604</t>
  </si>
  <si>
    <t>周小媚</t>
  </si>
  <si>
    <t>452424XXXXXXXX1963</t>
  </si>
  <si>
    <t>1920120003700</t>
  </si>
  <si>
    <t>621799XXXXXXXXX1260</t>
  </si>
  <si>
    <t>蔡月莲</t>
  </si>
  <si>
    <t>452424XXXXXXXX0049</t>
  </si>
  <si>
    <t>1920120003673</t>
  </si>
  <si>
    <t>419501XXXXXX7148</t>
  </si>
  <si>
    <t>黄自红</t>
  </si>
  <si>
    <t>452424XXXXXXXX1901</t>
  </si>
  <si>
    <t>1920120003670</t>
  </si>
  <si>
    <t>419501XXXXXX5329</t>
  </si>
  <si>
    <t>吴小青</t>
  </si>
  <si>
    <t>452424XXXXXXXX1501</t>
  </si>
  <si>
    <t>1920120003680</t>
  </si>
  <si>
    <t>杨以闩</t>
  </si>
  <si>
    <t>419501XXXXXX4028</t>
  </si>
  <si>
    <t>贝永妹</t>
  </si>
  <si>
    <t>452424XXXXXXXX1865</t>
  </si>
  <si>
    <t>1920120003706</t>
  </si>
  <si>
    <t>623133XXXXXXXXX3766</t>
  </si>
  <si>
    <t>1590*******</t>
  </si>
  <si>
    <t>陈飞考</t>
  </si>
  <si>
    <t>441624XXXXXXXX3223</t>
  </si>
  <si>
    <t>1920120003662</t>
  </si>
  <si>
    <t>623133XXXXXXXXX3164</t>
  </si>
  <si>
    <t>李海丰</t>
  </si>
  <si>
    <t>452424XXXXXXXX1864</t>
  </si>
  <si>
    <t>1920120003705</t>
  </si>
  <si>
    <t>623133XXXXXXXXX0817</t>
  </si>
  <si>
    <t>1807*******</t>
  </si>
  <si>
    <t>谢苏英</t>
  </si>
  <si>
    <t>452426XXXXXXXX1566</t>
  </si>
  <si>
    <t>1920120003711</t>
  </si>
  <si>
    <t>623133XXXXXXXXX4595</t>
  </si>
  <si>
    <t>1830*******</t>
  </si>
  <si>
    <t>冯连英</t>
  </si>
  <si>
    <t>452424XXXXXXXX1866</t>
  </si>
  <si>
    <t>1920120003683</t>
  </si>
  <si>
    <t>刘纯芬</t>
  </si>
  <si>
    <t>419511XXXXXXXX5425</t>
  </si>
  <si>
    <t>王宾</t>
  </si>
  <si>
    <t>430425XXXXXXXX0763</t>
  </si>
  <si>
    <t>1920120003660</t>
  </si>
  <si>
    <t>623133XXXXXXXXX7456</t>
  </si>
  <si>
    <t>童琴英</t>
  </si>
  <si>
    <t>1920120003702</t>
  </si>
  <si>
    <t>623133XXXXXXXXX1260</t>
  </si>
  <si>
    <t>童自床</t>
  </si>
  <si>
    <t>452424XXXXXXXX1873</t>
  </si>
  <si>
    <t>1920120003695</t>
  </si>
  <si>
    <t>419501XXXXXX9806</t>
  </si>
  <si>
    <t>1351*******</t>
  </si>
  <si>
    <t>童自席</t>
  </si>
  <si>
    <t>452424XXXXXXXX1917</t>
  </si>
  <si>
    <t>1920120003692</t>
  </si>
  <si>
    <t>623133XXXXXXXXX5745</t>
  </si>
  <si>
    <t>罗凤华</t>
  </si>
  <si>
    <t>452424XXXXXXXX1507</t>
  </si>
  <si>
    <t>1920120003674</t>
  </si>
  <si>
    <t>623133XXXXXXXXX6953</t>
  </si>
  <si>
    <t>张成玉</t>
  </si>
  <si>
    <t>1920120003678</t>
  </si>
  <si>
    <t>623133XXXXXXXXX2609</t>
  </si>
  <si>
    <t>陈小华</t>
  </si>
  <si>
    <t>452424XXXXXXXX1528</t>
  </si>
  <si>
    <t>1920120003681</t>
  </si>
  <si>
    <t>罗桂芳</t>
  </si>
  <si>
    <t>452424XXXXXXXX150X</t>
  </si>
  <si>
    <t>1920120003699</t>
  </si>
  <si>
    <t>623133XXXXXXXXX2953</t>
  </si>
  <si>
    <t>贝右锐</t>
  </si>
  <si>
    <t>452424XXXXXXXX1895</t>
  </si>
  <si>
    <t>1920120003669</t>
  </si>
  <si>
    <t>419501XXXXXX3505</t>
  </si>
  <si>
    <t>1599*******</t>
  </si>
  <si>
    <t>叶永秀</t>
  </si>
  <si>
    <t>452424XXXXXXXX0027</t>
  </si>
  <si>
    <t>1920120003684</t>
  </si>
  <si>
    <t>419501XXXXXX3840</t>
  </si>
  <si>
    <t>叶建军</t>
  </si>
  <si>
    <t>1920120003671</t>
  </si>
  <si>
    <t>623133XXXXXXXXX6799</t>
  </si>
  <si>
    <t>1514*******</t>
  </si>
  <si>
    <t>朱彩英</t>
  </si>
  <si>
    <t>452426XXXXXXXX1548</t>
  </si>
  <si>
    <t>1920120003708</t>
  </si>
  <si>
    <t>623133XXXXXXXXX6771</t>
  </si>
  <si>
    <t>2019年昭平县广西地方油茶制作第7期仙回乡学员生活补贴</t>
  </si>
  <si>
    <t>梁明旺</t>
  </si>
  <si>
    <t>452424XXXXXXXX071X</t>
  </si>
  <si>
    <t>1920120004269</t>
  </si>
  <si>
    <t>418501XXXXXX0979</t>
  </si>
  <si>
    <t>何秀琼</t>
  </si>
  <si>
    <t>452424XXXXXXXX070X</t>
  </si>
  <si>
    <t>1920120004281</t>
  </si>
  <si>
    <t>龚燕平</t>
  </si>
  <si>
    <t>1920120004295</t>
  </si>
  <si>
    <t>622992XXXXXXXXX6786</t>
  </si>
  <si>
    <t>龚发连</t>
  </si>
  <si>
    <t>452424XXXXXXXX1368</t>
  </si>
  <si>
    <t>1920120004298</t>
  </si>
  <si>
    <t>621799XXXXXXXXX8084</t>
  </si>
  <si>
    <t>何昭林</t>
  </si>
  <si>
    <t>452424XXXXXXXX0713</t>
  </si>
  <si>
    <t>1920120004296</t>
  </si>
  <si>
    <t>623133XXXXXXXXX5871</t>
  </si>
  <si>
    <t>陆培花</t>
  </si>
  <si>
    <t>1920120004299</t>
  </si>
  <si>
    <t>623133XXXXXXXXX7306</t>
  </si>
  <si>
    <t>黄兵华</t>
  </si>
  <si>
    <t>452424XXXXXXXX0758</t>
  </si>
  <si>
    <t>1920120004268</t>
  </si>
  <si>
    <t>418501XXXXXX5536</t>
  </si>
  <si>
    <t>杨蕴林</t>
  </si>
  <si>
    <t>452424XXXXXXXX0712</t>
  </si>
  <si>
    <t>1920120004276</t>
  </si>
  <si>
    <t>622992XXXXXXXXX8370</t>
  </si>
  <si>
    <t>廖小梅</t>
  </si>
  <si>
    <t>452330XXXXXXXX2924</t>
  </si>
  <si>
    <t>1920120004265</t>
  </si>
  <si>
    <t>622992XXXXXXXXX4075</t>
  </si>
  <si>
    <t>黄东升</t>
  </si>
  <si>
    <t>452424XXXXXXXX0736</t>
  </si>
  <si>
    <t>1920120004286</t>
  </si>
  <si>
    <t>623133XXXXXXXXX6707</t>
  </si>
  <si>
    <t>1892*******</t>
  </si>
  <si>
    <t>黄小英</t>
  </si>
  <si>
    <t>452424XXXXXXXX0786</t>
  </si>
  <si>
    <t>1920120004288</t>
  </si>
  <si>
    <t>418610XXXXXXX8595</t>
  </si>
  <si>
    <t>黄成</t>
  </si>
  <si>
    <t>452424XXXXXXXX0719</t>
  </si>
  <si>
    <t>1920120004293</t>
  </si>
  <si>
    <t>623133XXXXXXXXX8975</t>
  </si>
  <si>
    <t>何先和</t>
  </si>
  <si>
    <t>452424XXXXXXXX0711</t>
  </si>
  <si>
    <t>1920120004266</t>
  </si>
  <si>
    <t>418501XXXXXX8429</t>
  </si>
  <si>
    <t>杨安端</t>
  </si>
  <si>
    <t>452424XXXXXXXX0055</t>
  </si>
  <si>
    <t>1920120004267</t>
  </si>
  <si>
    <t>418501XXXXXX7446</t>
  </si>
  <si>
    <t>林锋</t>
  </si>
  <si>
    <t>1920120004272</t>
  </si>
  <si>
    <t>418501XXXXXX4459</t>
  </si>
  <si>
    <t>杨转凤</t>
  </si>
  <si>
    <t>452424XXXXXXXX0702</t>
  </si>
  <si>
    <t>1920120004292</t>
  </si>
  <si>
    <t>623133XXXXXXXXX8942</t>
  </si>
  <si>
    <t>杨彩红</t>
  </si>
  <si>
    <t>452424XXXXXXXX0704</t>
  </si>
  <si>
    <t>1920120004285</t>
  </si>
  <si>
    <t>623133XXXXXXXXX4140</t>
  </si>
  <si>
    <t>1380*******</t>
  </si>
  <si>
    <t>何华</t>
  </si>
  <si>
    <t>1920120004280</t>
  </si>
  <si>
    <t>623133XXXXXXXXX6362</t>
  </si>
  <si>
    <t>陈艳英</t>
  </si>
  <si>
    <t>452427XXXXXXXX0229</t>
  </si>
  <si>
    <t>1920120004300</t>
  </si>
  <si>
    <t>梁洪萍</t>
  </si>
  <si>
    <t>452424XXXXXXXX0706</t>
  </si>
  <si>
    <t>1920120004277</t>
  </si>
  <si>
    <t>418501XXXXXX7429</t>
  </si>
  <si>
    <t>杨超</t>
  </si>
  <si>
    <t>452424XXXXXXXX0718</t>
  </si>
  <si>
    <t>1920120004279</t>
  </si>
  <si>
    <t>418501XXXXXX1341</t>
  </si>
  <si>
    <t>黄秀娇</t>
  </si>
  <si>
    <t>1920120004294</t>
  </si>
  <si>
    <t>622992XXXXXXXXX9352</t>
  </si>
  <si>
    <t>何小华</t>
  </si>
  <si>
    <t>452424XXXXXXXX0735</t>
  </si>
  <si>
    <t>1920120004291</t>
  </si>
  <si>
    <t>418511XXXXXXXX4318</t>
  </si>
  <si>
    <t>杨帮福</t>
  </si>
  <si>
    <t>1920120004274</t>
  </si>
  <si>
    <t>623133XXXXXXXXX5739</t>
  </si>
  <si>
    <t>黄家友</t>
  </si>
  <si>
    <t>452424XXXXXXXX0710</t>
  </si>
  <si>
    <t>1920120004287</t>
  </si>
  <si>
    <t>623133XXXXXXXXX2830</t>
  </si>
  <si>
    <t>黄如会</t>
  </si>
  <si>
    <t>1920120004284</t>
  </si>
  <si>
    <t>622992XXXXXXXXX2882</t>
  </si>
  <si>
    <t>唐美珍</t>
  </si>
  <si>
    <t>452424XXXXXXXX0703</t>
  </si>
  <si>
    <t>1920120004297</t>
  </si>
  <si>
    <t>622848XXXXXXXXX8173</t>
  </si>
  <si>
    <t>黄元凤</t>
  </si>
  <si>
    <t>452424XXXXXXXX0742</t>
  </si>
  <si>
    <t>1920120004282</t>
  </si>
  <si>
    <t>418511XXXXXXXX9108</t>
  </si>
  <si>
    <t>杨学林</t>
  </si>
  <si>
    <t>452424XXXXXXXX0717</t>
  </si>
  <si>
    <t>1920120004273</t>
  </si>
  <si>
    <t>418501XXXXXX1616</t>
  </si>
  <si>
    <t>朱展菊</t>
  </si>
  <si>
    <t>452424XXXXXXXX0744</t>
  </si>
  <si>
    <t>1920120004278</t>
  </si>
  <si>
    <t>623133XXXXXXXXX5792</t>
  </si>
  <si>
    <t>杨帮林</t>
  </si>
  <si>
    <t>452424XXXXXXXX0770</t>
  </si>
  <si>
    <t>1920120004290</t>
  </si>
  <si>
    <t>623133XXXXXXXXX4774</t>
  </si>
  <si>
    <t>杨秀玲</t>
  </si>
  <si>
    <t>1920120004270</t>
  </si>
  <si>
    <t>陆胜民</t>
  </si>
  <si>
    <t>418501XXXXXX3456</t>
  </si>
  <si>
    <t>覃庆佳</t>
  </si>
  <si>
    <t>452424XXXXXXXX0753</t>
  </si>
  <si>
    <t>1920120004283</t>
  </si>
  <si>
    <t>418501XXXXXX1308</t>
  </si>
  <si>
    <t>2019年昭平县广西地方油茶制作第8期木格乡学员生活补贴</t>
  </si>
  <si>
    <t>卢一锋</t>
  </si>
  <si>
    <t>452424XXXXXXXX1037</t>
  </si>
  <si>
    <t>1920120004616</t>
  </si>
  <si>
    <t>420901XXXXXX1771</t>
  </si>
  <si>
    <t>陈燕金</t>
  </si>
  <si>
    <t>1920120004618</t>
  </si>
  <si>
    <t>谭国松</t>
  </si>
  <si>
    <t>420901XXXXXX0429</t>
  </si>
  <si>
    <t>1840*******</t>
  </si>
  <si>
    <t>452424XXXXXXXX1013</t>
  </si>
  <si>
    <t>1920120004610</t>
  </si>
  <si>
    <t>1366*******</t>
  </si>
  <si>
    <t>卢一安</t>
  </si>
  <si>
    <t>452424XXXXXXXX1033</t>
  </si>
  <si>
    <t>1920120004623</t>
  </si>
  <si>
    <t>623133XXXXXXXXX1819</t>
  </si>
  <si>
    <t>1392*******</t>
  </si>
  <si>
    <t>何建娟</t>
  </si>
  <si>
    <t>452128XXXXXXXX5527</t>
  </si>
  <si>
    <t>1920120004603</t>
  </si>
  <si>
    <t>622992XXXXXXXXX0579</t>
  </si>
  <si>
    <t>1353*******</t>
  </si>
  <si>
    <t>刘建清</t>
  </si>
  <si>
    <t>452424XXXXXXXX1007</t>
  </si>
  <si>
    <t>1920120004615</t>
  </si>
  <si>
    <t>622992XXXXXXXXX9095</t>
  </si>
  <si>
    <t>刘春佺</t>
  </si>
  <si>
    <t>452424XXXXXXXX1075</t>
  </si>
  <si>
    <t>1920120004625</t>
  </si>
  <si>
    <t>622992XXXXXXXXX9040</t>
  </si>
  <si>
    <t>刘少模</t>
  </si>
  <si>
    <t>452424XXXXXXXX1011</t>
  </si>
  <si>
    <t>1920120004617</t>
  </si>
  <si>
    <t>420901XXXXXX1131</t>
  </si>
  <si>
    <t>1326*******</t>
  </si>
  <si>
    <t>刘受勋</t>
  </si>
  <si>
    <t>1920120004611</t>
  </si>
  <si>
    <t>420901XXXXXX0651</t>
  </si>
  <si>
    <t>陈远强</t>
  </si>
  <si>
    <t>452424XXXXXXXX1016</t>
  </si>
  <si>
    <t>1920120004621</t>
  </si>
  <si>
    <t>623133XXXXXXXXX6402</t>
  </si>
  <si>
    <t>古贤恒</t>
  </si>
  <si>
    <t>1920120004620</t>
  </si>
  <si>
    <t>622992XXXXXXXXX7556</t>
  </si>
  <si>
    <t>翟锦明</t>
  </si>
  <si>
    <t>452424XXXXXXXX1056</t>
  </si>
  <si>
    <t>1920120004624</t>
  </si>
  <si>
    <t>622992XXXXXXXXX6658</t>
  </si>
  <si>
    <t>1591*******</t>
  </si>
  <si>
    <t>吴木兰</t>
  </si>
  <si>
    <t>445381XXXXXXXX3207</t>
  </si>
  <si>
    <t>1920120004630</t>
  </si>
  <si>
    <t>623133XXXXXXXXX1424</t>
  </si>
  <si>
    <t>朱杰玲</t>
  </si>
  <si>
    <t>452423XXXXXXXX0564</t>
  </si>
  <si>
    <t>1920120004605</t>
  </si>
  <si>
    <t>623133XXXXXXXXX6153</t>
  </si>
  <si>
    <t>1980*******</t>
  </si>
  <si>
    <t>刘燕</t>
  </si>
  <si>
    <t>452424XXXXXXXX1002</t>
  </si>
  <si>
    <t>1920120004627</t>
  </si>
  <si>
    <t>621799XXXXXXXXX0522</t>
  </si>
  <si>
    <t>1762*******</t>
  </si>
  <si>
    <t>唐满英</t>
  </si>
  <si>
    <t>1920120004629</t>
  </si>
  <si>
    <t>622992XXXXXXXXX5450</t>
  </si>
  <si>
    <t>1371*******</t>
  </si>
  <si>
    <t>陈钦佳</t>
  </si>
  <si>
    <t>452424XXXXXXXX105X</t>
  </si>
  <si>
    <t>1920120004607</t>
  </si>
  <si>
    <t>420901XXXXXX9373</t>
  </si>
  <si>
    <t>黄宗睿</t>
  </si>
  <si>
    <t>452424XXXXXXXX1038</t>
  </si>
  <si>
    <t>1920120004628</t>
  </si>
  <si>
    <t>江彩仙</t>
  </si>
  <si>
    <t>420901XXXXXX3263</t>
  </si>
  <si>
    <t>1512*******</t>
  </si>
  <si>
    <t>刘春生</t>
  </si>
  <si>
    <t>1920120004613</t>
  </si>
  <si>
    <t>420901XXXXXX9685</t>
  </si>
  <si>
    <t>魏翠娟</t>
  </si>
  <si>
    <t>452424XXXXXXXX108X</t>
  </si>
  <si>
    <t>1920120004619</t>
  </si>
  <si>
    <t>623133XXXXXXXXX2166</t>
  </si>
  <si>
    <t>何亦东</t>
  </si>
  <si>
    <t>1920120004606</t>
  </si>
  <si>
    <t>622992XXXXXXXXX9662</t>
  </si>
  <si>
    <t>龙丕三</t>
  </si>
  <si>
    <t>1920120004614</t>
  </si>
  <si>
    <t>623133XXXXXXXXX5889</t>
  </si>
  <si>
    <t>卢一奇</t>
  </si>
  <si>
    <t>452424XXXXXXXX101X</t>
  </si>
  <si>
    <t>1920120004612</t>
  </si>
  <si>
    <t>420901XXXXXX1560</t>
  </si>
  <si>
    <t>许景连</t>
  </si>
  <si>
    <t>452423XXXXXXXX3622</t>
  </si>
  <si>
    <t>1920120004604</t>
  </si>
  <si>
    <t>420901XXXXXX5450</t>
  </si>
  <si>
    <t>陈雪芳</t>
  </si>
  <si>
    <t>452424XXXXXXXX1009</t>
  </si>
  <si>
    <t>1920120004609</t>
  </si>
  <si>
    <t>420901XXXXXX2752</t>
  </si>
  <si>
    <t>2019年昭平县果树嫁接第1期鹧鸪村学员生活补贴</t>
  </si>
  <si>
    <t>龙结妹</t>
  </si>
  <si>
    <t>452424XXXXXXXX2008</t>
  </si>
  <si>
    <t>1920120002086</t>
  </si>
  <si>
    <t>李亮华</t>
  </si>
  <si>
    <t>419701XXXXXX3229</t>
  </si>
  <si>
    <t>黄仙妹</t>
  </si>
  <si>
    <t>452424XXXXXXXX1980</t>
  </si>
  <si>
    <t>1920120002079</t>
  </si>
  <si>
    <t>李世怀</t>
  </si>
  <si>
    <t>419701XXXXXX4993</t>
  </si>
  <si>
    <t>李柑梅</t>
  </si>
  <si>
    <t>452424XXXXXXXX1248</t>
  </si>
  <si>
    <t>1920120002097</t>
  </si>
  <si>
    <t>623133XXXXXXXXX2672</t>
  </si>
  <si>
    <t>1345*******</t>
  </si>
  <si>
    <t>黎樱香</t>
  </si>
  <si>
    <t>452424XXXXXXXX2026</t>
  </si>
  <si>
    <t>1920120002081</t>
  </si>
  <si>
    <t>李世颂</t>
  </si>
  <si>
    <t>419701XXXXXX4258</t>
  </si>
  <si>
    <t>1882*******</t>
  </si>
  <si>
    <t>李世渐</t>
  </si>
  <si>
    <t>1920120002087</t>
  </si>
  <si>
    <t>622992XXXXXXXXX9760</t>
  </si>
  <si>
    <t>黎火英</t>
  </si>
  <si>
    <t>452424XXXXXXXX1985</t>
  </si>
  <si>
    <t>1920120002088</t>
  </si>
  <si>
    <t>李世淼</t>
  </si>
  <si>
    <t>452424XXXXXXXX2019</t>
  </si>
  <si>
    <t>1920120002096</t>
  </si>
  <si>
    <t>623133XXXXXXXXX3148</t>
  </si>
  <si>
    <t>李世定</t>
  </si>
  <si>
    <t>452424XXXXXXXX1978</t>
  </si>
  <si>
    <t>1920120002067</t>
  </si>
  <si>
    <t>419701XXXXXX3639</t>
  </si>
  <si>
    <t>王海连</t>
  </si>
  <si>
    <t>452424XXXXXXXX2022</t>
  </si>
  <si>
    <t>1920120002073</t>
  </si>
  <si>
    <t>刘桂美</t>
  </si>
  <si>
    <t>452424XXXXXXXX1829</t>
  </si>
  <si>
    <t>1920120002089</t>
  </si>
  <si>
    <t>李满华</t>
  </si>
  <si>
    <t>419701XXXXXX2883</t>
  </si>
  <si>
    <t>杨素群</t>
  </si>
  <si>
    <t>452426XXXXXXXX1528</t>
  </si>
  <si>
    <t>1920120002098</t>
  </si>
  <si>
    <t>李委华</t>
  </si>
  <si>
    <t>419701XXXXXX3101</t>
  </si>
  <si>
    <t>452424XXXXXXXX1994</t>
  </si>
  <si>
    <t>1920120002065</t>
  </si>
  <si>
    <t>金帮兰</t>
  </si>
  <si>
    <t>452424XXXXXXXX1986</t>
  </si>
  <si>
    <t>1920120002072</t>
  </si>
  <si>
    <t>李印华</t>
  </si>
  <si>
    <t>419701XXXXXX5476</t>
  </si>
  <si>
    <t>陈存英</t>
  </si>
  <si>
    <t>1920120002083</t>
  </si>
  <si>
    <t>李秘华</t>
  </si>
  <si>
    <t>419701XXXXXX4469</t>
  </si>
  <si>
    <t>冼配兰</t>
  </si>
  <si>
    <t>452427XXXXXXXX2323</t>
  </si>
  <si>
    <t>1920120002100</t>
  </si>
  <si>
    <t>419711XXXXXXXX1808</t>
  </si>
  <si>
    <t>龙六妹</t>
  </si>
  <si>
    <t>452424XXXXXXXX1884</t>
  </si>
  <si>
    <t>1920120002085</t>
  </si>
  <si>
    <t>李世波</t>
  </si>
  <si>
    <t>419701XXXXXX3149</t>
  </si>
  <si>
    <t>莫水金</t>
  </si>
  <si>
    <t>1920120002092</t>
  </si>
  <si>
    <t>李世江</t>
  </si>
  <si>
    <t>419701XXXXXX5409</t>
  </si>
  <si>
    <t>李远线</t>
  </si>
  <si>
    <t>452424XXXXXXXX2030</t>
  </si>
  <si>
    <t>1920120002093</t>
  </si>
  <si>
    <t>李世荣</t>
  </si>
  <si>
    <t>419701XXXXXX5302</t>
  </si>
  <si>
    <t>李洁换</t>
  </si>
  <si>
    <t>452424XXXXXXXX2027</t>
  </si>
  <si>
    <t>1920120002095</t>
  </si>
  <si>
    <t>李奕华</t>
  </si>
  <si>
    <t>419701XXXXXX3069</t>
  </si>
  <si>
    <t>冯雪英</t>
  </si>
  <si>
    <t>452424XXXXXXXX174X</t>
  </si>
  <si>
    <t>1920120002084</t>
  </si>
  <si>
    <t>李建平</t>
  </si>
  <si>
    <t>1920120002078</t>
  </si>
  <si>
    <t>李标华</t>
  </si>
  <si>
    <t>419701XXXXXX4320</t>
  </si>
  <si>
    <t>刘树兰</t>
  </si>
  <si>
    <t>452424XXXXXXXX1861</t>
  </si>
  <si>
    <t>1920120002071</t>
  </si>
  <si>
    <t>李世秀</t>
  </si>
  <si>
    <t>419701XXXXXX3771</t>
  </si>
  <si>
    <t>1920120002080</t>
  </si>
  <si>
    <t>李世活</t>
  </si>
  <si>
    <t>1920120002070</t>
  </si>
  <si>
    <t>419701XXXXXX5142</t>
  </si>
  <si>
    <t>杨监英</t>
  </si>
  <si>
    <t>452424XXXXXXXX1522</t>
  </si>
  <si>
    <t>1920120002082</t>
  </si>
  <si>
    <t>覃晚英</t>
  </si>
  <si>
    <t>452424XXXXXXXX1983</t>
  </si>
  <si>
    <t>1920120002068</t>
  </si>
  <si>
    <t>李溪华</t>
  </si>
  <si>
    <t>419701XXXXXX4813</t>
  </si>
  <si>
    <t>李远创</t>
  </si>
  <si>
    <t>452424XXXXXXXX1993</t>
  </si>
  <si>
    <t>1920120002094</t>
  </si>
  <si>
    <t>623133XXXXXXXXX4435</t>
  </si>
  <si>
    <t>李念华</t>
  </si>
  <si>
    <t>1920120002063</t>
  </si>
  <si>
    <t>419701XXXXXX3030</t>
  </si>
  <si>
    <t>李世浅</t>
  </si>
  <si>
    <t>452424XXXXXXXX2035</t>
  </si>
  <si>
    <t>1920120002091</t>
  </si>
  <si>
    <t>623133XXXXXXXXX4930</t>
  </si>
  <si>
    <t>李浴华</t>
  </si>
  <si>
    <t>1920120002076</t>
  </si>
  <si>
    <t>419701XXXXXX4338</t>
  </si>
  <si>
    <t>黎年香</t>
  </si>
  <si>
    <t>452424XXXXXXXX2006</t>
  </si>
  <si>
    <t>1920120002090</t>
  </si>
  <si>
    <t>622992XXXXXXXXX9729</t>
  </si>
  <si>
    <t>李贺华</t>
  </si>
  <si>
    <t>1920120002077</t>
  </si>
  <si>
    <t>李芳华</t>
  </si>
  <si>
    <t>452424XXXXXXXX2013</t>
  </si>
  <si>
    <t>1920120002075</t>
  </si>
  <si>
    <t>623133XXXXXXXXX5704</t>
  </si>
  <si>
    <t>李晚华</t>
  </si>
  <si>
    <t>1920120002074</t>
  </si>
  <si>
    <t>419701XXXXXX4651</t>
  </si>
  <si>
    <t>李世宁</t>
  </si>
  <si>
    <t>452424XXXXXXXX2010</t>
  </si>
  <si>
    <t>1920120002069</t>
  </si>
  <si>
    <t>419701XXXXXX3538</t>
  </si>
  <si>
    <t>李店华</t>
  </si>
  <si>
    <t>1920120002064</t>
  </si>
  <si>
    <t>419701XXXXXX3835</t>
  </si>
  <si>
    <t>李世佑</t>
  </si>
  <si>
    <t>1920120002066</t>
  </si>
  <si>
    <t>419701XXXXXX5249</t>
  </si>
  <si>
    <t>2019年昭平县果树嫁接第2期平田村学员生活补贴</t>
  </si>
  <si>
    <t>罗远飞</t>
  </si>
  <si>
    <t>452424XXXXXXXX1914</t>
  </si>
  <si>
    <t>1920120002989</t>
  </si>
  <si>
    <t>419501XXXXXX5685</t>
  </si>
  <si>
    <t>刘盛区</t>
  </si>
  <si>
    <t>1920120002994</t>
  </si>
  <si>
    <t>刘盛威</t>
  </si>
  <si>
    <t>419501XXXXXX4400</t>
  </si>
  <si>
    <t>文小弟</t>
  </si>
  <si>
    <t>452424XXXXXXXX1878</t>
  </si>
  <si>
    <t>1920120002992</t>
  </si>
  <si>
    <t>623133XXXXXXXXX0619</t>
  </si>
  <si>
    <t>龙争高</t>
  </si>
  <si>
    <t>452424XXXXXXXX1872</t>
  </si>
  <si>
    <t>1920120002976</t>
  </si>
  <si>
    <t>623133XXXXXXXXX0308</t>
  </si>
  <si>
    <t>赵成基</t>
  </si>
  <si>
    <t>1920120002959</t>
  </si>
  <si>
    <t>419511XXXXXX9216</t>
  </si>
  <si>
    <t>胡远洪</t>
  </si>
  <si>
    <t>452424XXXXXXXX1862</t>
  </si>
  <si>
    <t>1920120002980</t>
  </si>
  <si>
    <t>623133XXXXXXXXX4995</t>
  </si>
  <si>
    <t>龙朝高</t>
  </si>
  <si>
    <t>452424XXXXXXXX1919</t>
  </si>
  <si>
    <t>1920120002982</t>
  </si>
  <si>
    <t>419501XXXXXX2529</t>
  </si>
  <si>
    <t>胡业友</t>
  </si>
  <si>
    <t>1920120002965</t>
  </si>
  <si>
    <t>419501XXXXXX4156</t>
  </si>
  <si>
    <t>胡家干</t>
  </si>
  <si>
    <t>452424XXXXXXXX1871</t>
  </si>
  <si>
    <t>1920120002957</t>
  </si>
  <si>
    <t>419501XXXXXX1405</t>
  </si>
  <si>
    <t>1361*******</t>
  </si>
  <si>
    <t>童振山</t>
  </si>
  <si>
    <t>452424XXXXXXXX187X</t>
  </si>
  <si>
    <t>1920120002995</t>
  </si>
  <si>
    <t>623133XXXXXXXXX3354</t>
  </si>
  <si>
    <t>龙庆泼</t>
  </si>
  <si>
    <t>452424XXXXXXXX5115</t>
  </si>
  <si>
    <t>1920120002998</t>
  </si>
  <si>
    <t>李新英</t>
  </si>
  <si>
    <t>419501XXXXXX2759</t>
  </si>
  <si>
    <t>廖太文</t>
  </si>
  <si>
    <t>452424XXXXXXXX1892</t>
  </si>
  <si>
    <t>1920120002961</t>
  </si>
  <si>
    <t>41950XXXXXX7148</t>
  </si>
  <si>
    <t>龙庆开</t>
  </si>
  <si>
    <t>1920120002975</t>
  </si>
  <si>
    <t>419501XXXXXX2919</t>
  </si>
  <si>
    <t>童自壮</t>
  </si>
  <si>
    <t>452424XXXXXXXX1879</t>
  </si>
  <si>
    <t>1920120002973</t>
  </si>
  <si>
    <t>419501XXXXXX6696</t>
  </si>
  <si>
    <t>唐明锡</t>
  </si>
  <si>
    <t>452424XXXXXXXX193X</t>
  </si>
  <si>
    <t>1920120002958</t>
  </si>
  <si>
    <t>419501XXXXXX3005</t>
  </si>
  <si>
    <t>叶年钢</t>
  </si>
  <si>
    <t>452424XXXXXXXX1870</t>
  </si>
  <si>
    <t>1920120002986</t>
  </si>
  <si>
    <t>4193110XXXXXXX2402</t>
  </si>
  <si>
    <t>龙平高</t>
  </si>
  <si>
    <t>1920120002984</t>
  </si>
  <si>
    <t>622992XXXXXXXXX9492</t>
  </si>
  <si>
    <t>童振昔</t>
  </si>
  <si>
    <t>1920120002966</t>
  </si>
  <si>
    <t>419501XXXXXX4985</t>
  </si>
  <si>
    <t>黄佩莲</t>
  </si>
  <si>
    <t>1920120002974</t>
  </si>
  <si>
    <t>梁仕园</t>
  </si>
  <si>
    <t>914501XXXXXX5271</t>
  </si>
  <si>
    <t>李春兰</t>
  </si>
  <si>
    <t>452424XXXXXXXX1860</t>
  </si>
  <si>
    <t>1920120002967</t>
  </si>
  <si>
    <t>刘盛木</t>
  </si>
  <si>
    <t>419511XXXXXXXX7393</t>
  </si>
  <si>
    <t>1550*******</t>
  </si>
  <si>
    <t>龙叠高</t>
  </si>
  <si>
    <t>1920120002969</t>
  </si>
  <si>
    <t>419501XXXXXX2416</t>
  </si>
  <si>
    <t>童自镣</t>
  </si>
  <si>
    <t>1920120002964</t>
  </si>
  <si>
    <t>623133XXXXXXXXX5232</t>
  </si>
  <si>
    <t>邱桂兰</t>
  </si>
  <si>
    <t>452424XXXXXXXX1106</t>
  </si>
  <si>
    <t>1920120002987</t>
  </si>
  <si>
    <t>童继专</t>
  </si>
  <si>
    <t>419501XXXXXX6529</t>
  </si>
  <si>
    <t>李燕红</t>
  </si>
  <si>
    <t>1920120002990</t>
  </si>
  <si>
    <t>叶亦岛</t>
  </si>
  <si>
    <t>419501XXXXXX3933</t>
  </si>
  <si>
    <t>刘俊标</t>
  </si>
  <si>
    <t>452424XXXXXXXX1876</t>
  </si>
  <si>
    <t>1920120002981</t>
  </si>
  <si>
    <t>419501XXXXXX6209</t>
  </si>
  <si>
    <t>邱文欣</t>
  </si>
  <si>
    <t>1920120002970</t>
  </si>
  <si>
    <t>419501XXXXXX4188</t>
  </si>
  <si>
    <t>童自算</t>
  </si>
  <si>
    <t>452424XXXXXXXX1874</t>
  </si>
  <si>
    <t>1920120002985</t>
  </si>
  <si>
    <t>623133XXXXXXXXX1773</t>
  </si>
  <si>
    <t>童丹丹</t>
  </si>
  <si>
    <t>1920120002997</t>
  </si>
  <si>
    <t>童振雄</t>
  </si>
  <si>
    <t>419501XXXXXX4768</t>
  </si>
  <si>
    <t>1767*******</t>
  </si>
  <si>
    <t>童自殿</t>
  </si>
  <si>
    <t>1920120002988</t>
  </si>
  <si>
    <t>童自斌</t>
  </si>
  <si>
    <t>419501XXXXXX4813</t>
  </si>
  <si>
    <t>1300*******</t>
  </si>
  <si>
    <t>叶志明</t>
  </si>
  <si>
    <t>452424XXXXXXXX1910</t>
  </si>
  <si>
    <t>1920120002979</t>
  </si>
  <si>
    <t>叶明志</t>
  </si>
  <si>
    <t>419501XXXXXX6102</t>
  </si>
  <si>
    <t>胡银业</t>
  </si>
  <si>
    <t>1920120002978</t>
  </si>
  <si>
    <t>419501XXXXXX3466</t>
  </si>
  <si>
    <t>胡守业</t>
  </si>
  <si>
    <t>1920120002977</t>
  </si>
  <si>
    <t>陈日娇</t>
  </si>
  <si>
    <t>419511XXXXXXXX8068</t>
  </si>
  <si>
    <t>胡作胜</t>
  </si>
  <si>
    <t>1920120002971</t>
  </si>
  <si>
    <t>419511XXXXXXXX4750</t>
  </si>
  <si>
    <t>龙电彬</t>
  </si>
  <si>
    <t>1920120002993</t>
  </si>
  <si>
    <t>623133XXXXXXXXX3212</t>
  </si>
  <si>
    <t>文远为</t>
  </si>
  <si>
    <t>1920120002991</t>
  </si>
  <si>
    <t>622992XXXXXXXXX5940</t>
  </si>
  <si>
    <t>童自谊</t>
  </si>
  <si>
    <t>1920120002960</t>
  </si>
  <si>
    <t>419501XXXXXX8969</t>
  </si>
  <si>
    <t>胡改英</t>
  </si>
  <si>
    <t>1920120002996</t>
  </si>
  <si>
    <t>622848XXXXXXXXX9578</t>
  </si>
  <si>
    <t>文远业</t>
  </si>
  <si>
    <t>1920120002962</t>
  </si>
  <si>
    <t>胡作映</t>
  </si>
  <si>
    <t>452424XXXXXXXX191X</t>
  </si>
  <si>
    <t>1920120002963</t>
  </si>
  <si>
    <t>622992XXXXXXXXX1130</t>
  </si>
  <si>
    <t>黄素珍</t>
  </si>
  <si>
    <t>1920120002968</t>
  </si>
  <si>
    <t>刘俭新</t>
  </si>
  <si>
    <t>419501XXXXXX5476</t>
  </si>
  <si>
    <t>罗喜彬</t>
  </si>
  <si>
    <t>1920120002983</t>
  </si>
  <si>
    <t>623133XXXXXXXXX9983</t>
  </si>
  <si>
    <t>龙电林</t>
  </si>
  <si>
    <t>1920120002972</t>
  </si>
  <si>
    <t>419511XXXXXXXX2422</t>
  </si>
  <si>
    <t>2019年昭平县桂林米粉第1期古禄村学员生活补贴</t>
  </si>
  <si>
    <t>杨素平</t>
  </si>
  <si>
    <t>452424XXXXXXXX1760</t>
  </si>
  <si>
    <t>1920120002385</t>
  </si>
  <si>
    <t>李开略</t>
  </si>
  <si>
    <t>419311XXXXXXXX1401</t>
  </si>
  <si>
    <t>梁妙</t>
  </si>
  <si>
    <t>452421XXXXXXXX422X</t>
  </si>
  <si>
    <t>1920120002383</t>
  </si>
  <si>
    <t>621799XXXXXXXXX9703</t>
  </si>
  <si>
    <t>解诗杰</t>
  </si>
  <si>
    <t>500235XXXXXXXX0504</t>
  </si>
  <si>
    <t>1920120002413</t>
  </si>
  <si>
    <t>622992XXXXXXXXX8671</t>
  </si>
  <si>
    <t>叶秋瑜</t>
  </si>
  <si>
    <t>452424XXXXXXXX1944</t>
  </si>
  <si>
    <t>1920120002398</t>
  </si>
  <si>
    <t>622841XXXXXXXXX0479</t>
  </si>
  <si>
    <t>戴汝连</t>
  </si>
  <si>
    <t>452524XXXXXXXX3420</t>
  </si>
  <si>
    <t>1920120002411</t>
  </si>
  <si>
    <t>623133XXXXXXXXX0608</t>
  </si>
  <si>
    <t>1311*******</t>
  </si>
  <si>
    <t>覃春华</t>
  </si>
  <si>
    <t>452424XXXXXXXX1823</t>
  </si>
  <si>
    <t>1920120002405</t>
  </si>
  <si>
    <t>621282XXXXXXXXX4678</t>
  </si>
  <si>
    <t>1329*******</t>
  </si>
  <si>
    <t>李七妹</t>
  </si>
  <si>
    <t>452424XXXXXXXX1740</t>
  </si>
  <si>
    <t>1920120002387</t>
  </si>
  <si>
    <t>622841XXXXXXXXX2471</t>
  </si>
  <si>
    <t>1777*******</t>
  </si>
  <si>
    <t>全爱妹</t>
  </si>
  <si>
    <t>452424XXXXXXXX1824</t>
  </si>
  <si>
    <t>1920120002407</t>
  </si>
  <si>
    <t>1567*******</t>
  </si>
  <si>
    <t>苏苗苗</t>
  </si>
  <si>
    <t>452402XXXXXXXX212X</t>
  </si>
  <si>
    <t>1920120002381</t>
  </si>
  <si>
    <t>621799XXXXXXXXX5889</t>
  </si>
  <si>
    <t>全爱琼</t>
  </si>
  <si>
    <t>452424XXXXXXXX1742</t>
  </si>
  <si>
    <t>1920120002394</t>
  </si>
  <si>
    <t>623133XXXXXXXXX6735</t>
  </si>
  <si>
    <t>黄小祺</t>
  </si>
  <si>
    <t>452424XXXXXXXX1781</t>
  </si>
  <si>
    <t>1920120002403</t>
  </si>
  <si>
    <t>623133XXXXXXXXX0193</t>
  </si>
  <si>
    <t>李深兰</t>
  </si>
  <si>
    <t>1920120002400</t>
  </si>
  <si>
    <t>622848XXXXXXXXX8077</t>
  </si>
  <si>
    <t>陈小燕</t>
  </si>
  <si>
    <t>452424XXXXXXXX1783</t>
  </si>
  <si>
    <t>1920120002396</t>
  </si>
  <si>
    <t>622848XXXXXXXXX9675</t>
  </si>
  <si>
    <t>严修桃</t>
  </si>
  <si>
    <t>1920120002384</t>
  </si>
  <si>
    <t>623133XXXXXXXXX8255</t>
  </si>
  <si>
    <t>陈良喜</t>
  </si>
  <si>
    <t>452424XXXXXXXX177X</t>
  </si>
  <si>
    <t>1920120002408</t>
  </si>
  <si>
    <t>621281XXXXXXXXX5572</t>
  </si>
  <si>
    <t>陈庆盛</t>
  </si>
  <si>
    <t>452424XXXXXXXX1754</t>
  </si>
  <si>
    <t>1920120002393</t>
  </si>
  <si>
    <t>622848XXXXXXXXX9668</t>
  </si>
  <si>
    <t>覃惠玲</t>
  </si>
  <si>
    <t>452421XXXXXXXX222X</t>
  </si>
  <si>
    <t>1920120002382</t>
  </si>
  <si>
    <t>622848XXXXXXXXX3471</t>
  </si>
  <si>
    <t>胡火娇</t>
  </si>
  <si>
    <t>1920120002386</t>
  </si>
  <si>
    <t>623133XXXXXXXXX4814</t>
  </si>
  <si>
    <t>张发菊</t>
  </si>
  <si>
    <t>450330XXXXXXXX0762</t>
  </si>
  <si>
    <t>1920120002379</t>
  </si>
  <si>
    <t>456351XXXXXXXXX8253</t>
  </si>
  <si>
    <t>严珍</t>
  </si>
  <si>
    <t>452424XXXXXXXX1747</t>
  </si>
  <si>
    <t>1920120002399</t>
  </si>
  <si>
    <t>623133XXXXXXXXX4044</t>
  </si>
  <si>
    <t>蒋万财</t>
  </si>
  <si>
    <t>452424XXXXXXXX1790</t>
  </si>
  <si>
    <t>1920120002406</t>
  </si>
  <si>
    <t>蒋传强</t>
  </si>
  <si>
    <t>419301XXXXXX6821</t>
  </si>
  <si>
    <t>农玉增</t>
  </si>
  <si>
    <t>452625XXXXXXXX0605</t>
  </si>
  <si>
    <t>1920120002412</t>
  </si>
  <si>
    <t>623133XXXXXXXXX5841</t>
  </si>
  <si>
    <t>全彩英</t>
  </si>
  <si>
    <t>452424XXXXXXXX1808</t>
  </si>
  <si>
    <t>1920120002389</t>
  </si>
  <si>
    <t>621728XXXXXXXXX1330</t>
  </si>
  <si>
    <t>甘明华</t>
  </si>
  <si>
    <t>452424XXXXXXXX1766</t>
  </si>
  <si>
    <t>1920120002404</t>
  </si>
  <si>
    <t>621799XXXXXXXXX2176</t>
  </si>
  <si>
    <t>1309*******</t>
  </si>
  <si>
    <t>覃育珍</t>
  </si>
  <si>
    <t>452424XXXXXXXX1764</t>
  </si>
  <si>
    <t>1920120002390</t>
  </si>
  <si>
    <t>623133XXXXXXXXX8800</t>
  </si>
  <si>
    <t>楼明凤</t>
  </si>
  <si>
    <t>1920120002392</t>
  </si>
  <si>
    <t>623133XXXXXXXXX2993</t>
  </si>
  <si>
    <t>1520*******</t>
  </si>
  <si>
    <t>陶伟妃</t>
  </si>
  <si>
    <t>450421XXXXXXXX4560</t>
  </si>
  <si>
    <t>1920120002380</t>
  </si>
  <si>
    <t>甘以芬</t>
  </si>
  <si>
    <t>419301XXXXXX9599</t>
  </si>
  <si>
    <t>甘芳霞</t>
  </si>
  <si>
    <t>452424XXXXXXXX1785</t>
  </si>
  <si>
    <t>1920120002402</t>
  </si>
  <si>
    <t>623133XXXXXXXXX6473</t>
  </si>
  <si>
    <t>李雪平</t>
  </si>
  <si>
    <t>452424XXXXXXXX0504</t>
  </si>
  <si>
    <t>1920120002388</t>
  </si>
  <si>
    <t>622848XXXXXXXXX8276</t>
  </si>
  <si>
    <t>陈壬花</t>
  </si>
  <si>
    <t>452424XXXXXXXX1749</t>
  </si>
  <si>
    <t>1920120002409</t>
  </si>
  <si>
    <t>陈家想</t>
  </si>
  <si>
    <t>419311XXXXXXXX9067</t>
  </si>
  <si>
    <t>1321*******</t>
  </si>
  <si>
    <t>周二妹</t>
  </si>
  <si>
    <t>452424XXXXXXXX1767</t>
  </si>
  <si>
    <t>1920120002391</t>
  </si>
  <si>
    <t>冯戏妹</t>
  </si>
  <si>
    <t>1920120002401</t>
  </si>
  <si>
    <t>陈家棠</t>
  </si>
  <si>
    <t>419301XXXXXX9009</t>
  </si>
  <si>
    <t>黎秀坚</t>
  </si>
  <si>
    <t>452424XXXXXXXX1761</t>
  </si>
  <si>
    <t>1920120002395</t>
  </si>
  <si>
    <t>622992XXXXXXXXX9733</t>
  </si>
  <si>
    <t>陈庆票</t>
  </si>
  <si>
    <t>452424XXXXXXXX1778</t>
  </si>
  <si>
    <t>1920120002397</t>
  </si>
  <si>
    <t>622992XXXXXXXXX1814</t>
  </si>
  <si>
    <t>黄彩莹</t>
  </si>
  <si>
    <t>1920120002410</t>
  </si>
  <si>
    <t>623133XXXXXXXXX2851</t>
  </si>
  <si>
    <t>1804*******</t>
  </si>
  <si>
    <t>2019年昭平县广西地方油茶制作第1期四和村学员生活补贴</t>
  </si>
  <si>
    <t>梁家叠</t>
  </si>
  <si>
    <t>452424XXXXXXXX2034</t>
  </si>
  <si>
    <t>1920120002005</t>
  </si>
  <si>
    <t>419701XXXXXX6615</t>
  </si>
  <si>
    <t>李秀凤</t>
  </si>
  <si>
    <t>452424XXXXXXXX1882</t>
  </si>
  <si>
    <t>1920120002008</t>
  </si>
  <si>
    <t>陈原兰</t>
  </si>
  <si>
    <t>1920120002051</t>
  </si>
  <si>
    <t>陈广凡</t>
  </si>
  <si>
    <t>622992XXXXXXXXX1550</t>
  </si>
  <si>
    <t>莫献玄</t>
  </si>
  <si>
    <t>1920120002021</t>
  </si>
  <si>
    <t>419701XXXXXX7691</t>
  </si>
  <si>
    <t>吴吉群</t>
  </si>
  <si>
    <t>452427XXXXXXXX2524</t>
  </si>
  <si>
    <t>1920120002060</t>
  </si>
  <si>
    <t>梁家锦</t>
  </si>
  <si>
    <t>419701XXXXXX6738</t>
  </si>
  <si>
    <t>1342*******</t>
  </si>
  <si>
    <t>黎水群</t>
  </si>
  <si>
    <t>1920120002015</t>
  </si>
  <si>
    <t>唐达妮</t>
  </si>
  <si>
    <t>452523XXXXXXXX5321</t>
  </si>
  <si>
    <t>1920120002062</t>
  </si>
  <si>
    <t>623133XXXXXXXXX1162</t>
  </si>
  <si>
    <t>叶桂莲</t>
  </si>
  <si>
    <t>1920120002009</t>
  </si>
  <si>
    <t>梁兴相</t>
  </si>
  <si>
    <t>419711XXXXXXXX0926</t>
  </si>
  <si>
    <t>李世灯</t>
  </si>
  <si>
    <t>452424XXXXXXXX2015</t>
  </si>
  <si>
    <t>1920120002033</t>
  </si>
  <si>
    <t>李约华</t>
  </si>
  <si>
    <t>419701XXXXXX7149</t>
  </si>
  <si>
    <t>李济娇</t>
  </si>
  <si>
    <t>450422XXXXXXXX262X</t>
  </si>
  <si>
    <t>1920120002003</t>
  </si>
  <si>
    <t>623133XXXXXXXXX2066</t>
  </si>
  <si>
    <t>1319*******</t>
  </si>
  <si>
    <t>童小鹏</t>
  </si>
  <si>
    <t>1920120002027</t>
  </si>
  <si>
    <t>622992XXXXXXXXX2259</t>
  </si>
  <si>
    <t>梁始坤</t>
  </si>
  <si>
    <t>452424XXXXXXXX2037</t>
  </si>
  <si>
    <t>1920120002048</t>
  </si>
  <si>
    <t>419701XXXXXX8928</t>
  </si>
  <si>
    <t>梁建言</t>
  </si>
  <si>
    <t>452424XXXXXXXX2052</t>
  </si>
  <si>
    <t>1920120002017</t>
  </si>
  <si>
    <t>419701XXXXXX3432</t>
  </si>
  <si>
    <t>祝火兰</t>
  </si>
  <si>
    <t>452424XXXXXXXX1928</t>
  </si>
  <si>
    <t>1920120002022</t>
  </si>
  <si>
    <t>梁家小</t>
  </si>
  <si>
    <t>419701XXXXXX6631</t>
  </si>
  <si>
    <t>1920120002012</t>
  </si>
  <si>
    <t>梁建彬</t>
  </si>
  <si>
    <t>452424XXXXXXXX0957</t>
  </si>
  <si>
    <t>1920120002052</t>
  </si>
  <si>
    <t>621799XXXXXXXXX9689</t>
  </si>
  <si>
    <t>1477*******</t>
  </si>
  <si>
    <t>李世树</t>
  </si>
  <si>
    <t>1920120002037</t>
  </si>
  <si>
    <t>622992XXXXXXXXX3531</t>
  </si>
  <si>
    <t>莫燕香</t>
  </si>
  <si>
    <t>452424XXXXXXXX2000</t>
  </si>
  <si>
    <t>1920120002028</t>
  </si>
  <si>
    <t>622992XXXXXXXXX5778</t>
  </si>
  <si>
    <t>刘红群</t>
  </si>
  <si>
    <t>452424XXXXXXXX1746</t>
  </si>
  <si>
    <t>1920120002042</t>
  </si>
  <si>
    <t>621018XXXXXXXXX3628</t>
  </si>
  <si>
    <t>何荣青</t>
  </si>
  <si>
    <t>1920120002023</t>
  </si>
  <si>
    <t>623133XXXXXXXXX3189</t>
  </si>
  <si>
    <t>黎春梅</t>
  </si>
  <si>
    <t>452424XXXXXXXX2003</t>
  </si>
  <si>
    <t>1920120002038</t>
  </si>
  <si>
    <t>622992XXXXXXXXX1204</t>
  </si>
  <si>
    <t>陈家展</t>
  </si>
  <si>
    <t>1920120002007</t>
  </si>
  <si>
    <t>419701XXXXXX5673</t>
  </si>
  <si>
    <t>钟仕友</t>
  </si>
  <si>
    <t>441424XXXXXXXX384X</t>
  </si>
  <si>
    <t>1920120002001</t>
  </si>
  <si>
    <t>陈远榜</t>
  </si>
  <si>
    <t>419701XXXXXX7415</t>
  </si>
  <si>
    <t>1920120002019</t>
  </si>
  <si>
    <t>全春兰</t>
  </si>
  <si>
    <t>1920120002040</t>
  </si>
  <si>
    <t>梁始兵</t>
  </si>
  <si>
    <t>623133XXXXXXXXX3428</t>
  </si>
  <si>
    <t>1820*******</t>
  </si>
  <si>
    <t>1920120002039</t>
  </si>
  <si>
    <t>谈美兰</t>
  </si>
  <si>
    <t>1920120002014</t>
  </si>
  <si>
    <t>622841XXXXXXXXX1077</t>
  </si>
  <si>
    <t>胡珍平</t>
  </si>
  <si>
    <t>452424XXXXXXXX1982</t>
  </si>
  <si>
    <t>1920120002034</t>
  </si>
  <si>
    <t>李喜芳</t>
  </si>
  <si>
    <t>419701XXXXXX6035</t>
  </si>
  <si>
    <t>杨日翠</t>
  </si>
  <si>
    <t>1920120002029</t>
  </si>
  <si>
    <t>梁家勤</t>
  </si>
  <si>
    <t>419701XXXXXX8389</t>
  </si>
  <si>
    <t>胡英</t>
  </si>
  <si>
    <t>452424XXXXXXXX2084</t>
  </si>
  <si>
    <t>1920120002020</t>
  </si>
  <si>
    <t>李接炳</t>
  </si>
  <si>
    <t>419701XXXXXX6490</t>
  </si>
  <si>
    <t>李飞婷</t>
  </si>
  <si>
    <t>452424XXXXXXXX1807</t>
  </si>
  <si>
    <t>1920120002053</t>
  </si>
  <si>
    <t>钟佩花</t>
  </si>
  <si>
    <t>452427XXXXXXXX2140</t>
  </si>
  <si>
    <t>1920120002059</t>
  </si>
  <si>
    <t>李接象</t>
  </si>
  <si>
    <t>419701XXXXXX6408</t>
  </si>
  <si>
    <t>冯伟凤</t>
  </si>
  <si>
    <t>1920120002016</t>
  </si>
  <si>
    <t>419711XXXXXXXX3188</t>
  </si>
  <si>
    <t>刘票妹</t>
  </si>
  <si>
    <t>1920120002024</t>
  </si>
  <si>
    <t>623133XXXXXXXXX3460</t>
  </si>
  <si>
    <t>李秀珍</t>
  </si>
  <si>
    <t>450411XXXXXXXX0525</t>
  </si>
  <si>
    <t>1920120002002</t>
  </si>
  <si>
    <t>622992XXXXXXXXX1967</t>
  </si>
  <si>
    <t>魏丙香</t>
  </si>
  <si>
    <t>1920120002035</t>
  </si>
  <si>
    <t>623133XXXXXXXXX6271</t>
  </si>
  <si>
    <t>黎雪娇</t>
  </si>
  <si>
    <t>452424XXXXXXXX1984</t>
  </si>
  <si>
    <t>1920120002025</t>
  </si>
  <si>
    <t>419711XXXXXXXX5333</t>
  </si>
  <si>
    <t>洪霞妹</t>
  </si>
  <si>
    <t>1920120002031</t>
  </si>
  <si>
    <t>419701XXXXXX5882</t>
  </si>
  <si>
    <t>钟裕兰</t>
  </si>
  <si>
    <t>452424XXXXXXXX1883</t>
  </si>
  <si>
    <t>1920120002043</t>
  </si>
  <si>
    <t>黎善海</t>
  </si>
  <si>
    <t>419701XXXXXX7208</t>
  </si>
  <si>
    <t>陈远镜</t>
  </si>
  <si>
    <t>1920120002046</t>
  </si>
  <si>
    <t>622992XXXXXXXXX1964</t>
  </si>
  <si>
    <t>胡秀莲</t>
  </si>
  <si>
    <t>1920120002036</t>
  </si>
  <si>
    <t>陈木盛</t>
  </si>
  <si>
    <t>622992XXXXXXXXX3273</t>
  </si>
  <si>
    <t>梁始焕</t>
  </si>
  <si>
    <t>1920120002010</t>
  </si>
  <si>
    <t>419700XXXX5788</t>
  </si>
  <si>
    <t>黄镜江</t>
  </si>
  <si>
    <t>1920120002018</t>
  </si>
  <si>
    <t>419701XXXXXX7089</t>
  </si>
  <si>
    <t>陈彩平</t>
  </si>
  <si>
    <t>1920120002032</t>
  </si>
  <si>
    <t>李亮灿</t>
  </si>
  <si>
    <t>419701XXXXXX6205</t>
  </si>
  <si>
    <t>1800*******</t>
  </si>
  <si>
    <t>李接贵</t>
  </si>
  <si>
    <t>1920120002045</t>
  </si>
  <si>
    <t>622203XXXXXXXXX0313</t>
  </si>
  <si>
    <t>梁建福</t>
  </si>
  <si>
    <t>452424XXXXXXXX1352</t>
  </si>
  <si>
    <t>1920120002055</t>
  </si>
  <si>
    <t>623133XXXXXXXXX9908</t>
  </si>
  <si>
    <t>黄土梅</t>
  </si>
  <si>
    <t>452424XXXXXXXX2206</t>
  </si>
  <si>
    <t>1920120002049</t>
  </si>
  <si>
    <t>623133XXXXXXXXX6445</t>
  </si>
  <si>
    <t>陈素英</t>
  </si>
  <si>
    <t>452424XXXXXXXX2049</t>
  </si>
  <si>
    <t>1920120002011</t>
  </si>
  <si>
    <t>419711XXXXXXXX6322</t>
  </si>
  <si>
    <t>黎起梅</t>
  </si>
  <si>
    <t>452424XXXXXXXX1987</t>
  </si>
  <si>
    <t>1920120002041</t>
  </si>
  <si>
    <t>622992XXXXXXXXX4546</t>
  </si>
  <si>
    <t>梁始神</t>
  </si>
  <si>
    <t>452424XXXXXXXX1995</t>
  </si>
  <si>
    <t>1920120002013</t>
  </si>
  <si>
    <t>623133XXXXXXXXX3260</t>
  </si>
  <si>
    <t>1920120002006</t>
  </si>
  <si>
    <t>1594*******</t>
  </si>
  <si>
    <t>吴洪强</t>
  </si>
  <si>
    <t>452424XXXXXXXX2033</t>
  </si>
  <si>
    <t>1920120002030</t>
  </si>
  <si>
    <t>吴昌素</t>
  </si>
  <si>
    <t>419701XXXXXX8315</t>
  </si>
  <si>
    <t>杨家培</t>
  </si>
  <si>
    <t>452424XXXXXXXX2011</t>
  </si>
  <si>
    <t>1920120002054</t>
  </si>
  <si>
    <t>杨其晋</t>
  </si>
  <si>
    <t>419701XXXXXX7353</t>
  </si>
  <si>
    <t>黎灿图</t>
  </si>
  <si>
    <t>452424XXXXXXXX2036</t>
  </si>
  <si>
    <t>1920120002044</t>
  </si>
  <si>
    <t>黎洪福</t>
  </si>
  <si>
    <t>419701XXXXXX1619</t>
  </si>
  <si>
    <t>杨家埔</t>
  </si>
  <si>
    <t>1920120002047</t>
  </si>
  <si>
    <t>陈能慧</t>
  </si>
  <si>
    <t>1920120002056</t>
  </si>
  <si>
    <t>陈才盛</t>
  </si>
  <si>
    <t>刘显</t>
  </si>
  <si>
    <t>452424XXXXXXXX200X</t>
  </si>
  <si>
    <t>1920120002026</t>
  </si>
  <si>
    <t>吴润悦</t>
  </si>
  <si>
    <t>419711XXXXXXXX8685</t>
  </si>
  <si>
    <t>1770*******</t>
  </si>
  <si>
    <t>吴玉义</t>
  </si>
  <si>
    <t>452424XXXXXXXX1941</t>
  </si>
  <si>
    <t>1920120002050</t>
  </si>
  <si>
    <t>黄礼林</t>
  </si>
  <si>
    <t>451121XXXXXXXX221X</t>
  </si>
  <si>
    <t>1920120002004</t>
  </si>
  <si>
    <t>623133XXXXXXXXX9890</t>
  </si>
  <si>
    <t>梁小梅</t>
  </si>
  <si>
    <t>2019年昭平县广西地方油茶制作第2期江口村学员生活补贴</t>
  </si>
  <si>
    <t>李清文</t>
  </si>
  <si>
    <t>452424XXXXXXXX0059</t>
  </si>
  <si>
    <t>1920120002225</t>
  </si>
  <si>
    <t>622848XXXXXXXXX2274</t>
  </si>
  <si>
    <t>李夏</t>
  </si>
  <si>
    <t>452424XXXXXXXX0076</t>
  </si>
  <si>
    <t>1920120002219</t>
  </si>
  <si>
    <t>622992XXXXXXXXX5170</t>
  </si>
  <si>
    <t>杨秀芬</t>
  </si>
  <si>
    <t>452424XXXXXXXX0069</t>
  </si>
  <si>
    <t>1920120002197</t>
  </si>
  <si>
    <t>周胜观</t>
  </si>
  <si>
    <t>417611XXXXXXXX0083</t>
  </si>
  <si>
    <t>肖开钦</t>
  </si>
  <si>
    <t>452424XXXXXXXX0013</t>
  </si>
  <si>
    <t>1920120002208</t>
  </si>
  <si>
    <t>417601XXXXXX7372</t>
  </si>
  <si>
    <t>肖开国</t>
  </si>
  <si>
    <t>452424XXXXXXXX0011</t>
  </si>
  <si>
    <t>1920120002213</t>
  </si>
  <si>
    <t>417601XXXXXX3749</t>
  </si>
  <si>
    <t>廖尤梓</t>
  </si>
  <si>
    <t>452424XXXXXXXX0014</t>
  </si>
  <si>
    <t>1920120002227</t>
  </si>
  <si>
    <t>417601XXXXXX6156</t>
  </si>
  <si>
    <t>廖辉强</t>
  </si>
  <si>
    <t>452424XXXXXXXX0031</t>
  </si>
  <si>
    <t>1920120002202</t>
  </si>
  <si>
    <t>417601XXXXXX5609</t>
  </si>
  <si>
    <t>李裕繁</t>
  </si>
  <si>
    <t>452424XXXXXXXX003X</t>
  </si>
  <si>
    <t>1920120002193</t>
  </si>
  <si>
    <t>417601XXXXXX7446</t>
  </si>
  <si>
    <t>李继英</t>
  </si>
  <si>
    <t>452424XXXXXXXX0019</t>
  </si>
  <si>
    <t>1920120002204</t>
  </si>
  <si>
    <t>623133XXXXXXXXX8163</t>
  </si>
  <si>
    <t>余威</t>
  </si>
  <si>
    <t>452424XXXXXXXX0032</t>
  </si>
  <si>
    <t>1920120002206</t>
  </si>
  <si>
    <t>417811XXXXXXXX5085</t>
  </si>
  <si>
    <t>1557*******</t>
  </si>
  <si>
    <t>龚凤英</t>
  </si>
  <si>
    <t>452424XXXXXXXX0025</t>
  </si>
  <si>
    <t>1920120002220</t>
  </si>
  <si>
    <t>621226XXXXXXXXX8266</t>
  </si>
  <si>
    <t>李海超</t>
  </si>
  <si>
    <t>452424XXXXXXXX005X</t>
  </si>
  <si>
    <t>1920120002200</t>
  </si>
  <si>
    <t>622848XXXXXXXXX9318</t>
  </si>
  <si>
    <t>覃华新</t>
  </si>
  <si>
    <t>452424XXXXXXXX0070</t>
  </si>
  <si>
    <t>1920120002199</t>
  </si>
  <si>
    <t>417601XXXXXX9809</t>
  </si>
  <si>
    <t>肖超好</t>
  </si>
  <si>
    <t>452424XXXXXXXX0010</t>
  </si>
  <si>
    <t>1920120002221</t>
  </si>
  <si>
    <t>623133XXXXXXXXX1138</t>
  </si>
  <si>
    <t>韦姗</t>
  </si>
  <si>
    <t>452424XXXXXXXX0026</t>
  </si>
  <si>
    <t>1920120002223</t>
  </si>
  <si>
    <t>621799XXXXXXXXX5014</t>
  </si>
  <si>
    <t>潘桂勇</t>
  </si>
  <si>
    <t>452424XXXXXXXX0018</t>
  </si>
  <si>
    <t>1920120002203</t>
  </si>
  <si>
    <t>417601XXXXXX7766</t>
  </si>
  <si>
    <t>肖开森</t>
  </si>
  <si>
    <t>452424XXXXXXXX0050</t>
  </si>
  <si>
    <t>1920120002196</t>
  </si>
  <si>
    <t>417601XXXXXX3153</t>
  </si>
  <si>
    <t>周生</t>
  </si>
  <si>
    <t>1920120002207</t>
  </si>
  <si>
    <t>417601XXXXXX4271</t>
  </si>
  <si>
    <t>1310*******</t>
  </si>
  <si>
    <t>廖猷东</t>
  </si>
  <si>
    <t>1920120002217</t>
  </si>
  <si>
    <t>623133XXXXXXXXX0357</t>
  </si>
  <si>
    <t>农德伟</t>
  </si>
  <si>
    <t>452424XXXXXXXX0016</t>
  </si>
  <si>
    <t>1920120002194</t>
  </si>
  <si>
    <t>417911XXXXXXXX4488</t>
  </si>
  <si>
    <t>李远春</t>
  </si>
  <si>
    <t>452424XXXXXXXX1389</t>
  </si>
  <si>
    <t>1920120002218</t>
  </si>
  <si>
    <t>622848XXXXXXXXX8971</t>
  </si>
  <si>
    <t>廖土英</t>
  </si>
  <si>
    <t>452426XXXXXXXX5121</t>
  </si>
  <si>
    <t>1920120002229</t>
  </si>
  <si>
    <t>肖开胜</t>
  </si>
  <si>
    <t>417611XXXXXXXX0778</t>
  </si>
  <si>
    <t>1343*******</t>
  </si>
  <si>
    <t>张凤梅</t>
  </si>
  <si>
    <t>452424XXXXXXXX0047</t>
  </si>
  <si>
    <t>1920120002214</t>
  </si>
  <si>
    <t>622848XXXXXXXXX2165</t>
  </si>
  <si>
    <t>潘桂认</t>
  </si>
  <si>
    <t>452424XXXXXXXX0024</t>
  </si>
  <si>
    <t>1920120002210</t>
  </si>
  <si>
    <t>622992XXXXXXXXX6381</t>
  </si>
  <si>
    <t>肖开佳</t>
  </si>
  <si>
    <t>452424XXXXXXXX0037</t>
  </si>
  <si>
    <t>1920120002198</t>
  </si>
  <si>
    <t>417601XXXXXX7573</t>
  </si>
  <si>
    <t>肖胜超</t>
  </si>
  <si>
    <t>1920120002201</t>
  </si>
  <si>
    <t>417911XXXXXXXX6660</t>
  </si>
  <si>
    <t>郭燕平</t>
  </si>
  <si>
    <t>452424XXXXXXXX0107</t>
  </si>
  <si>
    <t>1920120002212</t>
  </si>
  <si>
    <t>417911XXXXXXXX2996</t>
  </si>
  <si>
    <t>莫有召</t>
  </si>
  <si>
    <t>452330XXXXXXXX1646</t>
  </si>
  <si>
    <t>1920120002192</t>
  </si>
  <si>
    <t>徐国新</t>
  </si>
  <si>
    <t>417601XXXXXX2499</t>
  </si>
  <si>
    <t>许瑞平</t>
  </si>
  <si>
    <t>1920120002205</t>
  </si>
  <si>
    <t>417611XXXXXXXX5525</t>
  </si>
  <si>
    <t>许艳</t>
  </si>
  <si>
    <t>452424XXXXXXXX0209</t>
  </si>
  <si>
    <t>1920120002224</t>
  </si>
  <si>
    <t>622848XXXXXXXXX5371</t>
  </si>
  <si>
    <t>1842*******</t>
  </si>
  <si>
    <t>肖健超</t>
  </si>
  <si>
    <t>452424XXXXXXXX0015</t>
  </si>
  <si>
    <t>1920120002215</t>
  </si>
  <si>
    <t>623133XXXXXXXXX2990</t>
  </si>
  <si>
    <t>李夏莲</t>
  </si>
  <si>
    <t>1920120002228</t>
  </si>
  <si>
    <t>吴秀凤</t>
  </si>
  <si>
    <t>417601XXXXXX8365</t>
  </si>
  <si>
    <t>廖珊珊</t>
  </si>
  <si>
    <t>452424XXXXXXXX0065</t>
  </si>
  <si>
    <t>1920120002226</t>
  </si>
  <si>
    <t>623133XXXXXXXXX9304</t>
  </si>
  <si>
    <t>江庆凤</t>
  </si>
  <si>
    <t>452424XXXXXXXX0021</t>
  </si>
  <si>
    <t>1920120002195</t>
  </si>
  <si>
    <t>622992XXXXXXXXX5325</t>
  </si>
  <si>
    <t>覃凤莲</t>
  </si>
  <si>
    <t>452424XXXXXXXX0101</t>
  </si>
  <si>
    <t>1920120002209</t>
  </si>
  <si>
    <t>622992XXXXXXXXX7434</t>
  </si>
  <si>
    <t>廖辉军</t>
  </si>
  <si>
    <t>1920120002216</t>
  </si>
  <si>
    <t>417601XXXXXX5629</t>
  </si>
  <si>
    <t>欧月琴</t>
  </si>
  <si>
    <t>452424XXXXXXXX006X</t>
  </si>
  <si>
    <t>1920120002211</t>
  </si>
  <si>
    <t>417911XXXXXXXX7863</t>
  </si>
  <si>
    <t>肖超勇</t>
  </si>
  <si>
    <t>417911XXXXXXXX7906</t>
  </si>
  <si>
    <t>2019年昭平县广西地方油茶制作第2期大广村学员生活补贴</t>
  </si>
  <si>
    <t>黄恩美</t>
  </si>
  <si>
    <t>452424XXXXXXXX061X</t>
  </si>
  <si>
    <t>1920120002239</t>
  </si>
  <si>
    <t>418311XXXXXXXX8658</t>
  </si>
  <si>
    <t>朱瑞友</t>
  </si>
  <si>
    <t>452424XXXXXXXX0632</t>
  </si>
  <si>
    <t>1920120002273</t>
  </si>
  <si>
    <t>622203XXXXXXXXX6669</t>
  </si>
  <si>
    <t>袁世华</t>
  </si>
  <si>
    <t>452424XXXXXXXX0615</t>
  </si>
  <si>
    <t>1920120002261</t>
  </si>
  <si>
    <t>622992XXXXXXXXX4022</t>
  </si>
  <si>
    <t>黄成光</t>
  </si>
  <si>
    <t>452424XXXXXXXX0612</t>
  </si>
  <si>
    <t>1920120002247</t>
  </si>
  <si>
    <t>418301XXXXXX7341</t>
  </si>
  <si>
    <t>何芬</t>
  </si>
  <si>
    <t>452424XXXXXXXX060X</t>
  </si>
  <si>
    <t>1920120002250</t>
  </si>
  <si>
    <t>623133XXXXXXXXX0170</t>
  </si>
  <si>
    <t>廖凤平</t>
  </si>
  <si>
    <t>452424XXXXXXXX0605</t>
  </si>
  <si>
    <t>1920120002262</t>
  </si>
  <si>
    <t>622841XXXXXXXXX9877</t>
  </si>
  <si>
    <t>何维新</t>
  </si>
  <si>
    <t>452424XXXXXXXX0619</t>
  </si>
  <si>
    <t>1920120002265</t>
  </si>
  <si>
    <t>622841XXXXXXXXX2479</t>
  </si>
  <si>
    <t>周小元</t>
  </si>
  <si>
    <t>1920120002270</t>
  </si>
  <si>
    <t>623133XXXXXXXXX5532</t>
  </si>
  <si>
    <t>陆振强</t>
  </si>
  <si>
    <t>1920120002245</t>
  </si>
  <si>
    <t>417811XXXXXXXX5800</t>
  </si>
  <si>
    <t>何维兴</t>
  </si>
  <si>
    <t>452424XXXXXXXX0636</t>
  </si>
  <si>
    <t>1920120002264</t>
  </si>
  <si>
    <t>621799XXXXXXXXX8043</t>
  </si>
  <si>
    <t>陆有梅</t>
  </si>
  <si>
    <t>452424XXXXXXXX0609</t>
  </si>
  <si>
    <t>1920120002248</t>
  </si>
  <si>
    <t>623133XXXXXXXXX2251</t>
  </si>
  <si>
    <t>卢雪梅</t>
  </si>
  <si>
    <t>1920120002253</t>
  </si>
  <si>
    <t>418311XXXXXXXX2698</t>
  </si>
  <si>
    <t>李元强</t>
  </si>
  <si>
    <t>1920120002246</t>
  </si>
  <si>
    <t>417611XXXXXXXX5423</t>
  </si>
  <si>
    <t>黄振华</t>
  </si>
  <si>
    <t>452424XXXXXXXX0639</t>
  </si>
  <si>
    <t>1920120002242</t>
  </si>
  <si>
    <t>418301XXXXXX4593</t>
  </si>
  <si>
    <t>黄振发</t>
  </si>
  <si>
    <t>452424XXXXXXXX0617</t>
  </si>
  <si>
    <t>1920120002263</t>
  </si>
  <si>
    <t>622992XXXXXXXXX1778</t>
  </si>
  <si>
    <t>侬开玉</t>
  </si>
  <si>
    <t>532623XXXXXXXX2144</t>
  </si>
  <si>
    <t>1920120002275</t>
  </si>
  <si>
    <t>周喜忠</t>
  </si>
  <si>
    <t>418301XXXXXX2558</t>
  </si>
  <si>
    <t>邓兆分</t>
  </si>
  <si>
    <t>452424XXXXXXXX0600</t>
  </si>
  <si>
    <t>1920120002252</t>
  </si>
  <si>
    <t>623133XXXXXXXXX0509</t>
  </si>
  <si>
    <t>黎其华</t>
  </si>
  <si>
    <t>1920120002240</t>
  </si>
  <si>
    <t>622992XXXXXXXXX6149</t>
  </si>
  <si>
    <t>梁志兵</t>
  </si>
  <si>
    <t>1920120002259</t>
  </si>
  <si>
    <t>623133XXXXXXXXX2590</t>
  </si>
  <si>
    <t>袁德财</t>
  </si>
  <si>
    <t>452424XXXXXXXX0630</t>
  </si>
  <si>
    <t>1920120002241</t>
  </si>
  <si>
    <t>418301XXXXXX2748</t>
  </si>
  <si>
    <t>朱正坚</t>
  </si>
  <si>
    <t>1920120002235</t>
  </si>
  <si>
    <t>6223133XXXXXXXXX4583</t>
  </si>
  <si>
    <t>黄积勇</t>
  </si>
  <si>
    <t>1920120002251</t>
  </si>
  <si>
    <t>418301XXXXXX5289</t>
  </si>
  <si>
    <t>陆培新</t>
  </si>
  <si>
    <t>452424XXXXXXXX0616</t>
  </si>
  <si>
    <t>1920120002249</t>
  </si>
  <si>
    <t>418301XXXXXX1138</t>
  </si>
  <si>
    <t>周树英</t>
  </si>
  <si>
    <t>450923XXXXXXXX8046</t>
  </si>
  <si>
    <t>1920120002231</t>
  </si>
  <si>
    <t>623133XXXXXXXXX3908</t>
  </si>
  <si>
    <t>吴晓梅</t>
  </si>
  <si>
    <t>452523XXXXXXXX5023</t>
  </si>
  <si>
    <t>1920120002274</t>
  </si>
  <si>
    <t>623133XXXXXXXXX4476</t>
  </si>
  <si>
    <t>陆美兰</t>
  </si>
  <si>
    <t>452424XXXXXXXX0603</t>
  </si>
  <si>
    <t>1920120002269</t>
  </si>
  <si>
    <t>622203XXXXXXXXX0706</t>
  </si>
  <si>
    <t>何春凤</t>
  </si>
  <si>
    <t>1920120002254</t>
  </si>
  <si>
    <t>623133XXXXXXXXX9889</t>
  </si>
  <si>
    <t>黄永华</t>
  </si>
  <si>
    <t>1920120002271</t>
  </si>
  <si>
    <t>622992XXXXXXXXX8250</t>
  </si>
  <si>
    <t>卢萍</t>
  </si>
  <si>
    <t>1920120002244</t>
  </si>
  <si>
    <t>623133XXXXXXXXX3385</t>
  </si>
  <si>
    <t>黄虹宁</t>
  </si>
  <si>
    <t>452421XXXXXXXX1026</t>
  </si>
  <si>
    <t>1920120002234</t>
  </si>
  <si>
    <t>623133XXXXXXXXX0098</t>
  </si>
  <si>
    <t>1811*******</t>
  </si>
  <si>
    <t>蓝超玲</t>
  </si>
  <si>
    <t>452424XXXXXXXX0625</t>
  </si>
  <si>
    <t>1920120002260</t>
  </si>
  <si>
    <t>黄积新</t>
  </si>
  <si>
    <t>418301XXXXXX8970</t>
  </si>
  <si>
    <t>谢陈秀</t>
  </si>
  <si>
    <t>1920120002255</t>
  </si>
  <si>
    <t>417811XXXXXXXX8978</t>
  </si>
  <si>
    <t>黄小梅</t>
  </si>
  <si>
    <t>452122XXXXXXXX5420</t>
  </si>
  <si>
    <t>1920120002232</t>
  </si>
  <si>
    <t>622992XXXXXXXXX2746</t>
  </si>
  <si>
    <t>王代英</t>
  </si>
  <si>
    <t>452424XXXXXXXX0604</t>
  </si>
  <si>
    <t>1920120002256</t>
  </si>
  <si>
    <t>潘家强</t>
  </si>
  <si>
    <t>418301XXXXXX0029</t>
  </si>
  <si>
    <t>陈富平</t>
  </si>
  <si>
    <t>452330XXXXXXXX0246</t>
  </si>
  <si>
    <t>1920120002233</t>
  </si>
  <si>
    <t>417801XXXXXX5492</t>
  </si>
  <si>
    <t>1730*******</t>
  </si>
  <si>
    <t>黄秀群</t>
  </si>
  <si>
    <t>452424XXXXXXXX0660</t>
  </si>
  <si>
    <t>1920120002257</t>
  </si>
  <si>
    <t>蓝防超</t>
  </si>
  <si>
    <t>418301XXXXXX2480</t>
  </si>
  <si>
    <t>莫四龙</t>
  </si>
  <si>
    <t>1920120002236</t>
  </si>
  <si>
    <t>418311XXXXXXXX6473</t>
  </si>
  <si>
    <t>黄永光</t>
  </si>
  <si>
    <t>1920120002258</t>
  </si>
  <si>
    <t>622992XXXXXXXXX2023</t>
  </si>
  <si>
    <t>周明政</t>
  </si>
  <si>
    <t>1920120002268</t>
  </si>
  <si>
    <t>622203XXXXXXXXX0266</t>
  </si>
  <si>
    <t>李小清</t>
  </si>
  <si>
    <t>1920120002272</t>
  </si>
  <si>
    <t>623133XXXXXXXXX4484</t>
  </si>
  <si>
    <t>何作刚</t>
  </si>
  <si>
    <t>1920120002237</t>
  </si>
  <si>
    <t>418301XXXXXX6691</t>
  </si>
  <si>
    <t>黄恩开</t>
  </si>
  <si>
    <t>452424XXXXXXXX0618</t>
  </si>
  <si>
    <t>1920120002243</t>
  </si>
  <si>
    <t>418301XXXXXX3769</t>
  </si>
  <si>
    <t>陈洁莲</t>
  </si>
  <si>
    <t>452424XXXXXXXX0601</t>
  </si>
  <si>
    <t>1920120002238</t>
  </si>
  <si>
    <t>袁瑞平</t>
  </si>
  <si>
    <t>418301XXXXXX5079</t>
  </si>
  <si>
    <t>黄振军</t>
  </si>
  <si>
    <t>452424XXXXXXXX063X</t>
  </si>
  <si>
    <t>1920120002266</t>
  </si>
  <si>
    <t>418301XXXXXX4608</t>
  </si>
  <si>
    <t>李红萍</t>
  </si>
  <si>
    <t>4508XXXXXXXX3784</t>
  </si>
  <si>
    <t>1920120002230</t>
  </si>
  <si>
    <t>莫与强</t>
  </si>
  <si>
    <t>418311XXXXXXXX0865</t>
  </si>
  <si>
    <t>2019年昭平县广西地方油茶制作第1期凤立村学员生活补贴</t>
  </si>
  <si>
    <t>覃厚清</t>
  </si>
  <si>
    <t>452424XXXXXXXX0064</t>
  </si>
  <si>
    <t>1920120002448</t>
  </si>
  <si>
    <t>623133XXXXXXXXX0822</t>
  </si>
  <si>
    <t>孔秋玲</t>
  </si>
  <si>
    <t>452424XXXXXXXX1745</t>
  </si>
  <si>
    <t>1920120002450</t>
  </si>
  <si>
    <t>李雪兰</t>
  </si>
  <si>
    <t>1920120002442</t>
  </si>
  <si>
    <t>622992XXXXXXXXX0159</t>
  </si>
  <si>
    <t>岑雪花</t>
  </si>
  <si>
    <t>1920120002441</t>
  </si>
  <si>
    <t>622848XXXXXXXXX5764</t>
  </si>
  <si>
    <t>廖爱芳</t>
  </si>
  <si>
    <t>450881XXXXXXXX6844</t>
  </si>
  <si>
    <t>1920120002417</t>
  </si>
  <si>
    <t>623133XXXXXXXXX1517</t>
  </si>
  <si>
    <t>冯月彩</t>
  </si>
  <si>
    <t>440111XXXXXXXX2428</t>
  </si>
  <si>
    <t>1920120002415</t>
  </si>
  <si>
    <t>覃建江</t>
  </si>
  <si>
    <t>419301XXXXXX5209</t>
  </si>
  <si>
    <t>覃美花</t>
  </si>
  <si>
    <t>452424XXXXXXXX1763</t>
  </si>
  <si>
    <t>1920120002435</t>
  </si>
  <si>
    <t>黄美庆</t>
  </si>
  <si>
    <t>419301XXXXXX0683</t>
  </si>
  <si>
    <t>1473*******</t>
  </si>
  <si>
    <t>郭贵秀</t>
  </si>
  <si>
    <t>452424XXXXXXXX1748</t>
  </si>
  <si>
    <t>1920120002439</t>
  </si>
  <si>
    <t>闭泽净</t>
  </si>
  <si>
    <t>419301XXXXXX2191</t>
  </si>
  <si>
    <t>1334*******</t>
  </si>
  <si>
    <t>李剑英</t>
  </si>
  <si>
    <t>1920120002438</t>
  </si>
  <si>
    <t>刘远家</t>
  </si>
  <si>
    <t>419301XXXXXX5399</t>
  </si>
  <si>
    <t>莫镇声</t>
  </si>
  <si>
    <t>452424XXXXXXXX1776</t>
  </si>
  <si>
    <t>1920120002449</t>
  </si>
  <si>
    <t>623133XXXXXXXXX3485</t>
  </si>
  <si>
    <t>闭泽连</t>
  </si>
  <si>
    <t>452424XXXXXXXX1794</t>
  </si>
  <si>
    <t>1920120002423</t>
  </si>
  <si>
    <t>623133XXXXXXXXX0872</t>
  </si>
  <si>
    <t>覃复治</t>
  </si>
  <si>
    <t>452424XXXXXXXX1772</t>
  </si>
  <si>
    <t>1920120002431</t>
  </si>
  <si>
    <t>623133XXXXXXXXX0675</t>
  </si>
  <si>
    <t>陆明基</t>
  </si>
  <si>
    <t>1920120002434</t>
  </si>
  <si>
    <t>622992XXXXXXXXX6835</t>
  </si>
  <si>
    <t>黄日标</t>
  </si>
  <si>
    <t>1920120002428</t>
  </si>
  <si>
    <t>419301XXXXXX9909</t>
  </si>
  <si>
    <t>黄日健</t>
  </si>
  <si>
    <t>452424XXXXXXXX1752</t>
  </si>
  <si>
    <t>1920120002447</t>
  </si>
  <si>
    <t>419311XXXXXXXX0380</t>
  </si>
  <si>
    <t>黄日辉</t>
  </si>
  <si>
    <t>452424XXXXXXXX1759</t>
  </si>
  <si>
    <t>1920120002444</t>
  </si>
  <si>
    <t>623133XXXXXXXXX0038</t>
  </si>
  <si>
    <t>陶卜英</t>
  </si>
  <si>
    <t>522323XXXXXXXX6223</t>
  </si>
  <si>
    <t>1920120002455</t>
  </si>
  <si>
    <t>419301XXXXXX9996</t>
  </si>
  <si>
    <t>1920120002437</t>
  </si>
  <si>
    <t>闭华英</t>
  </si>
  <si>
    <t>1920120002426</t>
  </si>
  <si>
    <t>623133XXXXXXXXX3225</t>
  </si>
  <si>
    <t>林爱英</t>
  </si>
  <si>
    <t>1920120002424</t>
  </si>
  <si>
    <t>陆明年</t>
  </si>
  <si>
    <t>419301XXXXX4488</t>
  </si>
  <si>
    <t>欧红宽</t>
  </si>
  <si>
    <t>452424XXXXXXXX1756</t>
  </si>
  <si>
    <t>1920120002432</t>
  </si>
  <si>
    <t>622992XXXXXXXXX1339</t>
  </si>
  <si>
    <t>林秀英</t>
  </si>
  <si>
    <t>452424XXXXXXXX0502</t>
  </si>
  <si>
    <t>1920120002443</t>
  </si>
  <si>
    <t>黄延瑞</t>
  </si>
  <si>
    <t>419301XXXXXX0798</t>
  </si>
  <si>
    <t>覃红珍</t>
  </si>
  <si>
    <t>1920120002445</t>
  </si>
  <si>
    <t>623133XXXXXXXXX9514</t>
  </si>
  <si>
    <t>陈长秀</t>
  </si>
  <si>
    <t>431129XXXXXXXX4841</t>
  </si>
  <si>
    <t>1920120002414</t>
  </si>
  <si>
    <t>622992XXXXXXXXX4942</t>
  </si>
  <si>
    <t>覃复月</t>
  </si>
  <si>
    <t>1920120002422</t>
  </si>
  <si>
    <t>覃振光</t>
  </si>
  <si>
    <t>419301XXXXXX9519</t>
  </si>
  <si>
    <t>覃鸿凯</t>
  </si>
  <si>
    <t>452424XXXXXXXX1773</t>
  </si>
  <si>
    <t>1920120002452</t>
  </si>
  <si>
    <t>覃振健</t>
  </si>
  <si>
    <t>419301XXXXXX1389</t>
  </si>
  <si>
    <t>黄志强</t>
  </si>
  <si>
    <t>1920120002427</t>
  </si>
  <si>
    <t>623133XXXXXXXXX9886</t>
  </si>
  <si>
    <t>覃复真</t>
  </si>
  <si>
    <t>452424XXXXXXXX1753</t>
  </si>
  <si>
    <t>1920120002454</t>
  </si>
  <si>
    <t>623133XXXXXXXXX4237</t>
  </si>
  <si>
    <t>唐玉丽</t>
  </si>
  <si>
    <t>1920120002451</t>
  </si>
  <si>
    <t>唐周贵</t>
  </si>
  <si>
    <t>4193011610074210</t>
  </si>
  <si>
    <t>闭中英</t>
  </si>
  <si>
    <t>452424XXXXXXXX1839</t>
  </si>
  <si>
    <t>1920120002429</t>
  </si>
  <si>
    <t>621799XXXXXXXXX5216</t>
  </si>
  <si>
    <t>陈焕芳</t>
  </si>
  <si>
    <t>452424XXXXXXXX1787</t>
  </si>
  <si>
    <t>1920120002446</t>
  </si>
  <si>
    <t>623133XXXXXXXXX4233</t>
  </si>
  <si>
    <t>马朝庆</t>
  </si>
  <si>
    <t>1920120002418</t>
  </si>
  <si>
    <t>419301XXXXXX2095</t>
  </si>
  <si>
    <t>1320*******</t>
  </si>
  <si>
    <t>黄锋科</t>
  </si>
  <si>
    <t>1920120002436</t>
  </si>
  <si>
    <t>623133XXXXXXXXX3926</t>
  </si>
  <si>
    <t>黄秋香</t>
  </si>
  <si>
    <t>1920120002453</t>
  </si>
  <si>
    <t>623133XXXXXXXXX7861</t>
  </si>
  <si>
    <t>唐彩群</t>
  </si>
  <si>
    <t>1920120002430</t>
  </si>
  <si>
    <t>莫家和</t>
  </si>
  <si>
    <t>1920120002421</t>
  </si>
  <si>
    <t>419301XXXXXX9829</t>
  </si>
  <si>
    <t>欧道家</t>
  </si>
  <si>
    <t>452424XXXXXXXX1818</t>
  </si>
  <si>
    <t>1920120002419</t>
  </si>
  <si>
    <t>622841XXXXXXXXX4816</t>
  </si>
  <si>
    <t>廖发同</t>
  </si>
  <si>
    <t>452424XXXXXXXX1795</t>
  </si>
  <si>
    <t>1920120002420</t>
  </si>
  <si>
    <t>419301XXXXXX2468</t>
  </si>
  <si>
    <t>覃复辉</t>
  </si>
  <si>
    <t>1920120002425</t>
  </si>
  <si>
    <t>419301XXXXXX5331</t>
  </si>
  <si>
    <t>欧新英</t>
  </si>
  <si>
    <t>1920120002433</t>
  </si>
  <si>
    <t>622992XXXXXXXXX0745</t>
  </si>
  <si>
    <t>黄如富</t>
  </si>
  <si>
    <t>1920120002440</t>
  </si>
  <si>
    <t>622992XXXXXXXXX2207</t>
  </si>
  <si>
    <t>1340*******</t>
  </si>
  <si>
    <t>2019年昭平县广西地方油茶制作第1期樟村村学员生活补贴</t>
  </si>
  <si>
    <t>杨天远</t>
  </si>
  <si>
    <t>452424XXXXXXXX1938</t>
  </si>
  <si>
    <t>1920120002783</t>
  </si>
  <si>
    <t>419511XXXXXXXX3288</t>
  </si>
  <si>
    <t>叶万艳</t>
  </si>
  <si>
    <t>1920120002785</t>
  </si>
  <si>
    <t>623133XXXXXXXXX4226</t>
  </si>
  <si>
    <t>雷家发</t>
  </si>
  <si>
    <t>1920120002800</t>
  </si>
  <si>
    <t>622992XXXXXXXXX5737</t>
  </si>
  <si>
    <t>杨远连</t>
  </si>
  <si>
    <t>1920120002782</t>
  </si>
  <si>
    <t>419501XXXXXX3429</t>
  </si>
  <si>
    <t>杨记仿</t>
  </si>
  <si>
    <t>1920120002784</t>
  </si>
  <si>
    <t>杨记访</t>
  </si>
  <si>
    <t>419501XXXXXX3659</t>
  </si>
  <si>
    <t>杨燕影</t>
  </si>
  <si>
    <t>452424XXXXXXXX1894</t>
  </si>
  <si>
    <t>1920120002812</t>
  </si>
  <si>
    <t>623133XXXXXXXXX5040</t>
  </si>
  <si>
    <t>杨海泉</t>
  </si>
  <si>
    <t>452424XXXXXXXX1893</t>
  </si>
  <si>
    <t>1920120002806</t>
  </si>
  <si>
    <t>623133XXXXXXXXX9078</t>
  </si>
  <si>
    <t>贝疋妹</t>
  </si>
  <si>
    <t>452424XXXXXXXX190X</t>
  </si>
  <si>
    <t>1920120002792</t>
  </si>
  <si>
    <t>杨杏连</t>
  </si>
  <si>
    <t>419511XXXXXXXX2519</t>
  </si>
  <si>
    <t>杨子赞</t>
  </si>
  <si>
    <t>1920120002793</t>
  </si>
  <si>
    <t>419501XXXXXX3679</t>
  </si>
  <si>
    <t>杨村连</t>
  </si>
  <si>
    <t>1920120002781</t>
  </si>
  <si>
    <t>419501XXXXXX3558</t>
  </si>
  <si>
    <t>李文淡</t>
  </si>
  <si>
    <t>452424XXXXXXXX1899</t>
  </si>
  <si>
    <t>1920120002801</t>
  </si>
  <si>
    <t>623133XXXXXXXXX8831</t>
  </si>
  <si>
    <t>杨天语</t>
  </si>
  <si>
    <t>1920120002804</t>
  </si>
  <si>
    <t>623133XXXXXXXXX4797</t>
  </si>
  <si>
    <t>叶兰敏</t>
  </si>
  <si>
    <t>1920120002779</t>
  </si>
  <si>
    <t>419501XXXXXX5029</t>
  </si>
  <si>
    <t>邹德活</t>
  </si>
  <si>
    <t>1920120002796</t>
  </si>
  <si>
    <t>419501XXXXXX6195</t>
  </si>
  <si>
    <t>叶燕当</t>
  </si>
  <si>
    <t>452424XXXXXXXX195X</t>
  </si>
  <si>
    <t>1920120002787</t>
  </si>
  <si>
    <t>419501XXXXXX4956</t>
  </si>
  <si>
    <t>邹德富</t>
  </si>
  <si>
    <t>452424XXXXXXXX1897</t>
  </si>
  <si>
    <t>1920120002799</t>
  </si>
  <si>
    <t>622992XXXXXXXXX6315</t>
  </si>
  <si>
    <t>叶燕潜</t>
  </si>
  <si>
    <t>1920120002789</t>
  </si>
  <si>
    <t>419511XXXXXXXX9966</t>
  </si>
  <si>
    <t>罗春枝</t>
  </si>
  <si>
    <t>450722XXXXXXXX5668</t>
  </si>
  <si>
    <t>1920120002778</t>
  </si>
  <si>
    <t>623133XXXXXXXXX1377</t>
  </si>
  <si>
    <t>龙木英</t>
  </si>
  <si>
    <t>452424XXXXXXXX1885</t>
  </si>
  <si>
    <t>1920120002803</t>
  </si>
  <si>
    <t>陈庆思</t>
  </si>
  <si>
    <t>419501XXXXXX5755</t>
  </si>
  <si>
    <t>韦换花</t>
  </si>
  <si>
    <t>1920120002810</t>
  </si>
  <si>
    <t>邹德伟</t>
  </si>
  <si>
    <t>622992XXXXXXXXX0033</t>
  </si>
  <si>
    <t>叶茂育</t>
  </si>
  <si>
    <t>1920120002786</t>
  </si>
  <si>
    <t>419501XXXXXX5259</t>
  </si>
  <si>
    <t>童元英</t>
  </si>
  <si>
    <t>1920120002795</t>
  </si>
  <si>
    <t>杨水连</t>
  </si>
  <si>
    <t>419501XXXXXX4735</t>
  </si>
  <si>
    <t>欧维照</t>
  </si>
  <si>
    <t>1920120002805</t>
  </si>
  <si>
    <t>622992XXXXXXXXX2054</t>
  </si>
  <si>
    <t>谢祝敏</t>
  </si>
  <si>
    <t>452426XXXXXXXX152X</t>
  </si>
  <si>
    <t>1920120002817</t>
  </si>
  <si>
    <t>谢祝梅</t>
  </si>
  <si>
    <t>622992XXXXXXXXX8866</t>
  </si>
  <si>
    <t>杨云清</t>
  </si>
  <si>
    <t>452424XXXXXXXX192X</t>
  </si>
  <si>
    <t>1920120002815</t>
  </si>
  <si>
    <t>杨叠谋</t>
  </si>
  <si>
    <t>419501XXXXXX4649</t>
  </si>
  <si>
    <t>杨燕花</t>
  </si>
  <si>
    <t>452424XXXXXXXX1880</t>
  </si>
  <si>
    <t>1920120002811</t>
  </si>
  <si>
    <t>622188XXXXXXXXX9343</t>
  </si>
  <si>
    <t>吴俊杰</t>
  </si>
  <si>
    <t>1920120002807</t>
  </si>
  <si>
    <t>419501XXXXXX5406</t>
  </si>
  <si>
    <t>杨册连</t>
  </si>
  <si>
    <t>1920120002809</t>
  </si>
  <si>
    <t>623133XXXXXXXXX7858</t>
  </si>
  <si>
    <t>杨阵连</t>
  </si>
  <si>
    <t>1920120002790</t>
  </si>
  <si>
    <t>419501XXXXXX4559</t>
  </si>
  <si>
    <t>黎嫦秀</t>
  </si>
  <si>
    <t>1920120002814</t>
  </si>
  <si>
    <t>叶万煎</t>
  </si>
  <si>
    <t>419501XXXXXX2670</t>
  </si>
  <si>
    <t>叶茂烟</t>
  </si>
  <si>
    <t>1920120002813</t>
  </si>
  <si>
    <t>叶益英</t>
  </si>
  <si>
    <t>623133XXXXXXXXX1675</t>
  </si>
  <si>
    <t>雷力山</t>
  </si>
  <si>
    <t>1920120002816</t>
  </si>
  <si>
    <t>雷家健</t>
  </si>
  <si>
    <t>419501XXXXXX3359</t>
  </si>
  <si>
    <t>欧有国</t>
  </si>
  <si>
    <t>1920120002797</t>
  </si>
  <si>
    <t>623133XXXXXXXXX6424</t>
  </si>
  <si>
    <t>欧星新</t>
  </si>
  <si>
    <t>1920120002802</t>
  </si>
  <si>
    <t>623133XXXXXXXXX2468</t>
  </si>
  <si>
    <t>杨天乐</t>
  </si>
  <si>
    <t>1920120002788</t>
  </si>
  <si>
    <t>419501XXXXXX3775</t>
  </si>
  <si>
    <t>黎深花</t>
  </si>
  <si>
    <t>1920120002808</t>
  </si>
  <si>
    <t>杨天琴</t>
  </si>
  <si>
    <t>623133XXXXXXXXX4089</t>
  </si>
  <si>
    <t>杨箱连</t>
  </si>
  <si>
    <t>1920120002794</t>
  </si>
  <si>
    <t>623133XXXXXXXXX5790</t>
  </si>
  <si>
    <t>欧有年</t>
  </si>
  <si>
    <t>1920120002780</t>
  </si>
  <si>
    <t>419501XXXXXX4212</t>
  </si>
  <si>
    <t>452424XXXXXXXX1890</t>
  </si>
  <si>
    <t>1920120002798</t>
  </si>
  <si>
    <t>欧阳维</t>
  </si>
  <si>
    <t>1920120002791</t>
  </si>
  <si>
    <t>419501XXXXXX4420</t>
  </si>
  <si>
    <t>2019年昭平县广西地方油茶制作第5期黄胆村学员生活补贴</t>
  </si>
  <si>
    <t>谢碧秀</t>
  </si>
  <si>
    <t>452424XXXXXXXX0903</t>
  </si>
  <si>
    <t>1920120003210</t>
  </si>
  <si>
    <t>蒙日喜</t>
  </si>
  <si>
    <t>418901XXXXXX8449</t>
  </si>
  <si>
    <t>黄丽青</t>
  </si>
  <si>
    <t>452424XXXXXXXX0927</t>
  </si>
  <si>
    <t>1920120003203</t>
  </si>
  <si>
    <t>莫念安</t>
  </si>
  <si>
    <t>622992XXXXXXXXX1455</t>
  </si>
  <si>
    <t>罗春芳</t>
  </si>
  <si>
    <t>452231XXXXXXXX4082</t>
  </si>
  <si>
    <t>1920120003193</t>
  </si>
  <si>
    <t>梁家营</t>
  </si>
  <si>
    <t>418711XXXXXXXX6266</t>
  </si>
  <si>
    <t>李远连</t>
  </si>
  <si>
    <t>452424XXXXXXXX0908</t>
  </si>
  <si>
    <t>1920120003202</t>
  </si>
  <si>
    <t>莫凤安</t>
  </si>
  <si>
    <t>622992XXXXXXXXX3801</t>
  </si>
  <si>
    <t>包凤群</t>
  </si>
  <si>
    <t>452424XXXXXXXX0909</t>
  </si>
  <si>
    <t>1920120003214</t>
  </si>
  <si>
    <t>谢邦柏</t>
  </si>
  <si>
    <t>622992XXXXXXXXX2091</t>
  </si>
  <si>
    <t>陶金秀</t>
  </si>
  <si>
    <t>452330XXXXXXXX1024</t>
  </si>
  <si>
    <t>1920120003194</t>
  </si>
  <si>
    <t>谢邦芬</t>
  </si>
  <si>
    <t>623133XXXXXXXXX5881</t>
  </si>
  <si>
    <t>钟桂兰</t>
  </si>
  <si>
    <t>452427XXXXXXXX436X</t>
  </si>
  <si>
    <t>1920120003223</t>
  </si>
  <si>
    <t>谢邦泽</t>
  </si>
  <si>
    <t>418901XXXXXX8019</t>
  </si>
  <si>
    <t>邱见英</t>
  </si>
  <si>
    <t>452424XXXXXXXX0905</t>
  </si>
  <si>
    <t>1920120003208</t>
  </si>
  <si>
    <t>莫龙安</t>
  </si>
  <si>
    <t>418901XXXXXX6023</t>
  </si>
  <si>
    <t>钟水英</t>
  </si>
  <si>
    <t>1920120003205</t>
  </si>
  <si>
    <t>莫仁安</t>
  </si>
  <si>
    <t>418901XXXXXX5990</t>
  </si>
  <si>
    <t>何大存</t>
  </si>
  <si>
    <t>452424XXXXXXXX0912</t>
  </si>
  <si>
    <t>1920120003206</t>
  </si>
  <si>
    <t>418901XXXXXX7729</t>
  </si>
  <si>
    <t>蒙焕秀</t>
  </si>
  <si>
    <t>1920120003219</t>
  </si>
  <si>
    <t>黎世敏</t>
  </si>
  <si>
    <t>622841XXXXXXXXX4978</t>
  </si>
  <si>
    <t>蒙凤光</t>
  </si>
  <si>
    <t>452424XXXXXXXX0910</t>
  </si>
  <si>
    <t>1920120003218</t>
  </si>
  <si>
    <t>622992XXXXXXXXX8086</t>
  </si>
  <si>
    <t>1920120003199</t>
  </si>
  <si>
    <t>梁家军</t>
  </si>
  <si>
    <t>452424XXXXXXXX0915</t>
  </si>
  <si>
    <t>1920120003220</t>
  </si>
  <si>
    <t>418711XXXXXXXX1726</t>
  </si>
  <si>
    <t>1920120003221</t>
  </si>
  <si>
    <t>452424XXXXXXXX0934</t>
  </si>
  <si>
    <t>1920120003200</t>
  </si>
  <si>
    <t>452424XXXXXXXX0918</t>
  </si>
  <si>
    <t>1920120003212</t>
  </si>
  <si>
    <t>452424XXXXXXXX0911</t>
  </si>
  <si>
    <t>1920120003211</t>
  </si>
  <si>
    <t>何党中</t>
  </si>
  <si>
    <t>1920120003201</t>
  </si>
  <si>
    <t>4189011XXXXXX7712</t>
  </si>
  <si>
    <t>1920120003207</t>
  </si>
  <si>
    <t>黄成辉</t>
  </si>
  <si>
    <t>452424XXXXXXXX0913</t>
  </si>
  <si>
    <t>1920120003213</t>
  </si>
  <si>
    <t>623133XXXXXXXXX9714</t>
  </si>
  <si>
    <t>莫有安</t>
  </si>
  <si>
    <t>452424XXXXXXXX0931</t>
  </si>
  <si>
    <t>1920120003217</t>
  </si>
  <si>
    <t>418901XXXXXX6099</t>
  </si>
  <si>
    <t>何大坤</t>
  </si>
  <si>
    <t>452424XXXXXXXX0916</t>
  </si>
  <si>
    <t>1920120003195</t>
  </si>
  <si>
    <t>1920120003196</t>
  </si>
  <si>
    <t>黎裕坤</t>
  </si>
  <si>
    <t>452424XXXXXXXX0914</t>
  </si>
  <si>
    <t>1920120003222</t>
  </si>
  <si>
    <t>莫茂安</t>
  </si>
  <si>
    <t>1920120003216</t>
  </si>
  <si>
    <t>622992XXXXXXXXX1345</t>
  </si>
  <si>
    <t>曾凡锋</t>
  </si>
  <si>
    <t>1920120003215</t>
  </si>
  <si>
    <t>623133XXXXXXXXX7636</t>
  </si>
  <si>
    <t>岑秀梅</t>
  </si>
  <si>
    <t>450421XXXXXXXX5021</t>
  </si>
  <si>
    <t>1920120003192</t>
  </si>
  <si>
    <t>谢远云</t>
  </si>
  <si>
    <t>418901XXXXXX8213</t>
  </si>
  <si>
    <t>1920120003198</t>
  </si>
  <si>
    <t>钟娇群</t>
  </si>
  <si>
    <t>452427XXXXXXXX2121</t>
  </si>
  <si>
    <t>1920120003224</t>
  </si>
  <si>
    <t>何国金</t>
  </si>
  <si>
    <t>418901XXXXXX7649</t>
  </si>
  <si>
    <t>1920120003209</t>
  </si>
  <si>
    <t>沈太生</t>
  </si>
  <si>
    <t>1920120003197</t>
  </si>
  <si>
    <t>418901XXXXXX7251</t>
  </si>
  <si>
    <t>莫记安</t>
  </si>
  <si>
    <t>1920120003204</t>
  </si>
  <si>
    <t>622992XXXXXXXXX3374</t>
  </si>
  <si>
    <t>2019年昭平县果树嫁接第3期凤凰乡学员生活补贴</t>
    <phoneticPr fontId="7" type="noConversion"/>
  </si>
  <si>
    <t>银行卡账号</t>
    <phoneticPr fontId="7" type="noConversion"/>
  </si>
  <si>
    <t>身份证号</t>
    <phoneticPr fontId="7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</si>
</sst>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charset val="134"/>
      <scheme val="minor"/>
    </font>
    <font>
      <sz val="12"/>
      <name val="黑体"/>
      <charset val="134"/>
    </font>
    <font>
      <sz val="14"/>
      <name val="黑体"/>
      <charset val="134"/>
    </font>
    <font>
      <sz val="10"/>
      <name val="黑体"/>
      <charset val="134"/>
    </font>
    <font>
      <sz val="11"/>
      <color theme="1"/>
      <name val="黑体"/>
      <charset val="134"/>
    </font>
    <font>
      <sz val="16"/>
      <name val="黑体"/>
      <charset val="134"/>
    </font>
    <font>
      <sz val="10"/>
      <color indexed="8"/>
      <name val="黑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6" fillId="0" borderId="1" xfId="0" quotePrefix="1" applyFont="1" applyFill="1" applyBorder="1" applyAlignment="1">
      <alignment horizontal="center" vertical="center" wrapText="1"/>
    </xf>
    <xf numFmtId="0" fontId="6" fillId="0" borderId="2" xfId="0" quotePrefix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right" vertical="center"/>
    </xf>
    <xf numFmtId="0" fontId="1" fillId="0" borderId="7" xfId="0" applyFont="1" applyFill="1" applyBorder="1" applyAlignment="1">
      <alignment horizontal="right" vertical="center"/>
    </xf>
    <xf numFmtId="0" fontId="1" fillId="0" borderId="8" xfId="0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right" vertical="center"/>
    </xf>
    <xf numFmtId="0" fontId="6" fillId="0" borderId="3" xfId="0" applyFont="1" applyFill="1" applyBorder="1" applyAlignment="1">
      <alignment horizontal="right" vertical="center" wrapText="1"/>
    </xf>
    <xf numFmtId="0" fontId="6" fillId="0" borderId="4" xfId="0" applyFont="1" applyFill="1" applyBorder="1" applyAlignment="1">
      <alignment horizontal="right" vertical="center" wrapText="1"/>
    </xf>
    <xf numFmtId="0" fontId="6" fillId="0" borderId="5" xfId="0" applyFont="1" applyFill="1" applyBorder="1" applyAlignment="1">
      <alignment horizontal="right" vertical="center" wrapText="1"/>
    </xf>
    <xf numFmtId="0" fontId="6" fillId="0" borderId="1" xfId="0" applyFont="1" applyFill="1" applyBorder="1" applyAlignment="1">
      <alignment horizontal="righ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XFD650"/>
  <sheetViews>
    <sheetView tabSelected="1" workbookViewId="0">
      <selection activeCell="N7" sqref="N7"/>
    </sheetView>
  </sheetViews>
  <sheetFormatPr defaultColWidth="9" defaultRowHeight="18.75"/>
  <cols>
    <col min="1" max="1" width="4.125" style="1" customWidth="1"/>
    <col min="2" max="2" width="6.75" style="2" customWidth="1"/>
    <col min="3" max="3" width="14" style="1" customWidth="1"/>
    <col min="4" max="4" width="12.25" style="3" customWidth="1"/>
    <col min="5" max="5" width="12.875" style="1" customWidth="1"/>
    <col min="6" max="6" width="8" style="1" customWidth="1"/>
    <col min="7" max="7" width="18.5" style="1" customWidth="1"/>
    <col min="8" max="8" width="8.5" style="1" customWidth="1"/>
    <col min="9" max="9" width="9.5" style="1" customWidth="1"/>
    <col min="10" max="16377" width="9" style="1"/>
    <col min="16378" max="16384" width="9" style="4"/>
  </cols>
  <sheetData>
    <row r="1" spans="1:9" s="1" customFormat="1" ht="38.1" customHeight="1">
      <c r="A1" s="15" t="s">
        <v>2387</v>
      </c>
      <c r="B1" s="15"/>
      <c r="C1" s="15"/>
      <c r="D1" s="15"/>
      <c r="E1" s="15"/>
      <c r="F1" s="15"/>
      <c r="G1" s="15"/>
      <c r="H1" s="15"/>
      <c r="I1" s="15"/>
    </row>
    <row r="2" spans="1:9" s="1" customFormat="1" ht="24" customHeight="1">
      <c r="A2" s="5" t="s">
        <v>0</v>
      </c>
      <c r="B2" s="5" t="s">
        <v>1</v>
      </c>
      <c r="C2" s="5" t="s">
        <v>2389</v>
      </c>
      <c r="D2" s="5" t="s">
        <v>3</v>
      </c>
      <c r="E2" s="5" t="s">
        <v>4</v>
      </c>
      <c r="F2" s="5" t="s">
        <v>5</v>
      </c>
      <c r="G2" s="5" t="s">
        <v>2388</v>
      </c>
      <c r="H2" s="5" t="s">
        <v>7</v>
      </c>
      <c r="I2" s="5" t="s">
        <v>8</v>
      </c>
    </row>
    <row r="3" spans="1:9" s="1" customFormat="1" ht="24" customHeight="1">
      <c r="A3" s="5">
        <v>1</v>
      </c>
      <c r="B3" s="5" t="s">
        <v>9</v>
      </c>
      <c r="C3" s="5" t="s">
        <v>10</v>
      </c>
      <c r="D3" s="5" t="s">
        <v>11</v>
      </c>
      <c r="E3" s="5" t="s">
        <v>12</v>
      </c>
      <c r="F3" s="5" t="s">
        <v>9</v>
      </c>
      <c r="G3" s="5" t="s">
        <v>13</v>
      </c>
      <c r="H3" s="5" t="s">
        <v>14</v>
      </c>
      <c r="I3" s="5">
        <v>240</v>
      </c>
    </row>
    <row r="4" spans="1:9" s="1" customFormat="1" ht="24" customHeight="1">
      <c r="A4" s="5">
        <v>2</v>
      </c>
      <c r="B4" s="5" t="s">
        <v>15</v>
      </c>
      <c r="C4" s="10" t="s">
        <v>16</v>
      </c>
      <c r="D4" s="5" t="s">
        <v>11</v>
      </c>
      <c r="E4" s="5" t="s">
        <v>17</v>
      </c>
      <c r="F4" s="5" t="s">
        <v>15</v>
      </c>
      <c r="G4" s="5" t="s">
        <v>18</v>
      </c>
      <c r="H4" s="5" t="s">
        <v>19</v>
      </c>
      <c r="I4" s="5">
        <v>240</v>
      </c>
    </row>
    <row r="5" spans="1:9" s="1" customFormat="1" ht="24" customHeight="1">
      <c r="A5" s="6">
        <v>3</v>
      </c>
      <c r="B5" s="6" t="s">
        <v>20</v>
      </c>
      <c r="C5" s="11" t="s">
        <v>21</v>
      </c>
      <c r="D5" s="6" t="s">
        <v>11</v>
      </c>
      <c r="E5" s="6" t="s">
        <v>22</v>
      </c>
      <c r="F5" s="6" t="s">
        <v>20</v>
      </c>
      <c r="G5" s="6" t="s">
        <v>23</v>
      </c>
      <c r="H5" s="6" t="s">
        <v>24</v>
      </c>
      <c r="I5" s="6">
        <v>240</v>
      </c>
    </row>
    <row r="6" spans="1:9" s="1" customFormat="1" ht="24" customHeight="1">
      <c r="A6" s="6">
        <v>4</v>
      </c>
      <c r="B6" s="6" t="s">
        <v>25</v>
      </c>
      <c r="C6" s="6" t="s">
        <v>26</v>
      </c>
      <c r="D6" s="6" t="s">
        <v>11</v>
      </c>
      <c r="E6" s="6" t="s">
        <v>27</v>
      </c>
      <c r="F6" s="6" t="s">
        <v>25</v>
      </c>
      <c r="G6" s="11" t="s">
        <v>23</v>
      </c>
      <c r="H6" s="6" t="s">
        <v>28</v>
      </c>
      <c r="I6" s="6">
        <v>240</v>
      </c>
    </row>
    <row r="7" spans="1:9" s="1" customFormat="1" ht="24" customHeight="1">
      <c r="A7" s="6">
        <v>5</v>
      </c>
      <c r="B7" s="6" t="s">
        <v>29</v>
      </c>
      <c r="C7" s="6" t="s">
        <v>30</v>
      </c>
      <c r="D7" s="6" t="s">
        <v>11</v>
      </c>
      <c r="E7" s="6" t="s">
        <v>31</v>
      </c>
      <c r="F7" s="6" t="s">
        <v>29</v>
      </c>
      <c r="G7" s="6" t="s">
        <v>32</v>
      </c>
      <c r="H7" s="6" t="s">
        <v>33</v>
      </c>
      <c r="I7" s="6">
        <v>240</v>
      </c>
    </row>
    <row r="8" spans="1:9" s="1" customFormat="1" ht="24" customHeight="1">
      <c r="A8" s="6">
        <v>6</v>
      </c>
      <c r="B8" s="6" t="s">
        <v>34</v>
      </c>
      <c r="C8" s="6" t="s">
        <v>35</v>
      </c>
      <c r="D8" s="6" t="s">
        <v>11</v>
      </c>
      <c r="E8" s="6" t="s">
        <v>36</v>
      </c>
      <c r="F8" s="6" t="s">
        <v>34</v>
      </c>
      <c r="G8" s="6" t="s">
        <v>37</v>
      </c>
      <c r="H8" s="6" t="s">
        <v>38</v>
      </c>
      <c r="I8" s="6">
        <v>240</v>
      </c>
    </row>
    <row r="9" spans="1:9" s="1" customFormat="1" ht="24" customHeight="1">
      <c r="A9" s="6">
        <v>7</v>
      </c>
      <c r="B9" s="6" t="s">
        <v>39</v>
      </c>
      <c r="C9" s="6" t="s">
        <v>40</v>
      </c>
      <c r="D9" s="6" t="s">
        <v>11</v>
      </c>
      <c r="E9" s="6" t="s">
        <v>41</v>
      </c>
      <c r="F9" s="6" t="s">
        <v>39</v>
      </c>
      <c r="G9" s="6" t="s">
        <v>42</v>
      </c>
      <c r="H9" s="6" t="s">
        <v>43</v>
      </c>
      <c r="I9" s="6">
        <v>240</v>
      </c>
    </row>
    <row r="10" spans="1:9" s="1" customFormat="1" ht="24" customHeight="1">
      <c r="A10" s="6">
        <v>8</v>
      </c>
      <c r="B10" s="6" t="s">
        <v>44</v>
      </c>
      <c r="C10" s="6" t="s">
        <v>45</v>
      </c>
      <c r="D10" s="6" t="s">
        <v>11</v>
      </c>
      <c r="E10" s="6" t="s">
        <v>46</v>
      </c>
      <c r="F10" s="6" t="s">
        <v>44</v>
      </c>
      <c r="G10" s="6" t="s">
        <v>47</v>
      </c>
      <c r="H10" s="6" t="s">
        <v>48</v>
      </c>
      <c r="I10" s="6">
        <v>240</v>
      </c>
    </row>
    <row r="11" spans="1:9" s="1" customFormat="1" ht="24" customHeight="1">
      <c r="A11" s="6">
        <v>9</v>
      </c>
      <c r="B11" s="6" t="s">
        <v>49</v>
      </c>
      <c r="C11" s="6" t="s">
        <v>50</v>
      </c>
      <c r="D11" s="6" t="s">
        <v>11</v>
      </c>
      <c r="E11" s="6" t="s">
        <v>51</v>
      </c>
      <c r="F11" s="6" t="s">
        <v>49</v>
      </c>
      <c r="G11" s="6" t="s">
        <v>47</v>
      </c>
      <c r="H11" s="6" t="s">
        <v>52</v>
      </c>
      <c r="I11" s="6">
        <v>240</v>
      </c>
    </row>
    <row r="12" spans="1:9" s="1" customFormat="1" ht="24" customHeight="1">
      <c r="A12" s="6">
        <v>10</v>
      </c>
      <c r="B12" s="6" t="s">
        <v>53</v>
      </c>
      <c r="C12" s="6" t="s">
        <v>54</v>
      </c>
      <c r="D12" s="6" t="s">
        <v>11</v>
      </c>
      <c r="E12" s="6" t="s">
        <v>55</v>
      </c>
      <c r="F12" s="6" t="s">
        <v>53</v>
      </c>
      <c r="G12" s="6" t="s">
        <v>56</v>
      </c>
      <c r="H12" s="6" t="s">
        <v>57</v>
      </c>
      <c r="I12" s="6">
        <v>240</v>
      </c>
    </row>
    <row r="13" spans="1:9" s="1" customFormat="1" ht="24" customHeight="1">
      <c r="A13" s="6">
        <v>11</v>
      </c>
      <c r="B13" s="6" t="s">
        <v>58</v>
      </c>
      <c r="C13" s="6" t="s">
        <v>59</v>
      </c>
      <c r="D13" s="6" t="s">
        <v>11</v>
      </c>
      <c r="E13" s="6" t="s">
        <v>60</v>
      </c>
      <c r="F13" s="6" t="s">
        <v>58</v>
      </c>
      <c r="G13" s="6" t="s">
        <v>61</v>
      </c>
      <c r="H13" s="6" t="s">
        <v>62</v>
      </c>
      <c r="I13" s="6">
        <v>240</v>
      </c>
    </row>
    <row r="14" spans="1:9" s="1" customFormat="1" ht="24" customHeight="1">
      <c r="A14" s="6">
        <v>12</v>
      </c>
      <c r="B14" s="6" t="s">
        <v>63</v>
      </c>
      <c r="C14" s="6" t="s">
        <v>64</v>
      </c>
      <c r="D14" s="6" t="s">
        <v>11</v>
      </c>
      <c r="E14" s="6" t="s">
        <v>65</v>
      </c>
      <c r="F14" s="6" t="s">
        <v>66</v>
      </c>
      <c r="G14" s="6" t="s">
        <v>67</v>
      </c>
      <c r="H14" s="6" t="s">
        <v>68</v>
      </c>
      <c r="I14" s="6">
        <v>240</v>
      </c>
    </row>
    <row r="15" spans="1:9" s="1" customFormat="1" ht="24" customHeight="1">
      <c r="A15" s="6">
        <v>13</v>
      </c>
      <c r="B15" s="6" t="s">
        <v>69</v>
      </c>
      <c r="C15" s="6" t="s">
        <v>70</v>
      </c>
      <c r="D15" s="6" t="s">
        <v>11</v>
      </c>
      <c r="E15" s="6" t="s">
        <v>71</v>
      </c>
      <c r="F15" s="6" t="s">
        <v>69</v>
      </c>
      <c r="G15" s="6" t="s">
        <v>72</v>
      </c>
      <c r="H15" s="6" t="s">
        <v>73</v>
      </c>
      <c r="I15" s="6">
        <v>240</v>
      </c>
    </row>
    <row r="16" spans="1:9" s="1" customFormat="1" ht="24" customHeight="1">
      <c r="A16" s="6">
        <v>14</v>
      </c>
      <c r="B16" s="6" t="s">
        <v>74</v>
      </c>
      <c r="C16" s="6" t="s">
        <v>75</v>
      </c>
      <c r="D16" s="6" t="s">
        <v>11</v>
      </c>
      <c r="E16" s="6" t="s">
        <v>76</v>
      </c>
      <c r="F16" s="6" t="s">
        <v>74</v>
      </c>
      <c r="G16" s="6" t="s">
        <v>77</v>
      </c>
      <c r="H16" s="6" t="s">
        <v>78</v>
      </c>
      <c r="I16" s="6">
        <v>240</v>
      </c>
    </row>
    <row r="17" spans="1:45 16378:16384" s="1" customFormat="1" ht="24" customHeight="1">
      <c r="A17" s="6">
        <v>15</v>
      </c>
      <c r="B17" s="6" t="s">
        <v>79</v>
      </c>
      <c r="C17" s="6" t="s">
        <v>80</v>
      </c>
      <c r="D17" s="6" t="s">
        <v>11</v>
      </c>
      <c r="E17" s="6" t="s">
        <v>81</v>
      </c>
      <c r="F17" s="6" t="s">
        <v>79</v>
      </c>
      <c r="G17" s="6" t="s">
        <v>82</v>
      </c>
      <c r="H17" s="6" t="s">
        <v>52</v>
      </c>
      <c r="I17" s="6">
        <v>240</v>
      </c>
    </row>
    <row r="18" spans="1:45 16378:16384" s="1" customFormat="1" ht="24" customHeight="1">
      <c r="A18" s="6">
        <v>16</v>
      </c>
      <c r="B18" s="6" t="s">
        <v>83</v>
      </c>
      <c r="C18" s="6" t="s">
        <v>84</v>
      </c>
      <c r="D18" s="6" t="s">
        <v>11</v>
      </c>
      <c r="E18" s="6" t="s">
        <v>85</v>
      </c>
      <c r="F18" s="6" t="s">
        <v>83</v>
      </c>
      <c r="G18" s="6" t="s">
        <v>86</v>
      </c>
      <c r="H18" s="6" t="s">
        <v>48</v>
      </c>
      <c r="I18" s="6">
        <v>240</v>
      </c>
      <c r="AA18" s="15"/>
      <c r="AB18" s="15"/>
      <c r="AC18" s="15"/>
      <c r="AD18" s="15"/>
      <c r="AE18" s="15"/>
      <c r="AF18" s="15"/>
      <c r="AG18" s="15"/>
      <c r="AH18" s="15"/>
      <c r="AI18" s="15"/>
    </row>
    <row r="19" spans="1:45 16378:16384" s="1" customFormat="1" ht="24" customHeight="1">
      <c r="A19" s="6">
        <v>17</v>
      </c>
      <c r="B19" s="6" t="s">
        <v>87</v>
      </c>
      <c r="C19" s="6" t="s">
        <v>88</v>
      </c>
      <c r="D19" s="6" t="s">
        <v>11</v>
      </c>
      <c r="E19" s="6" t="s">
        <v>89</v>
      </c>
      <c r="F19" s="6" t="s">
        <v>90</v>
      </c>
      <c r="G19" s="6" t="s">
        <v>91</v>
      </c>
      <c r="H19" s="6" t="s">
        <v>92</v>
      </c>
      <c r="I19" s="6">
        <v>240</v>
      </c>
    </row>
    <row r="20" spans="1:45 16378:16384" s="1" customFormat="1" ht="24" customHeight="1">
      <c r="A20" s="6">
        <v>18</v>
      </c>
      <c r="B20" s="6" t="s">
        <v>90</v>
      </c>
      <c r="C20" s="6" t="s">
        <v>93</v>
      </c>
      <c r="D20" s="6" t="s">
        <v>11</v>
      </c>
      <c r="E20" s="6" t="s">
        <v>94</v>
      </c>
      <c r="F20" s="6" t="s">
        <v>90</v>
      </c>
      <c r="G20" s="11" t="s">
        <v>91</v>
      </c>
      <c r="H20" s="6" t="s">
        <v>14</v>
      </c>
      <c r="I20" s="6">
        <v>240</v>
      </c>
    </row>
    <row r="21" spans="1:45 16378:16384" s="1" customFormat="1" ht="24" customHeight="1">
      <c r="A21" s="6">
        <v>19</v>
      </c>
      <c r="B21" s="6" t="s">
        <v>95</v>
      </c>
      <c r="C21" s="6" t="s">
        <v>96</v>
      </c>
      <c r="D21" s="6" t="s">
        <v>11</v>
      </c>
      <c r="E21" s="6" t="s">
        <v>97</v>
      </c>
      <c r="F21" s="6" t="s">
        <v>95</v>
      </c>
      <c r="G21" s="6" t="s">
        <v>98</v>
      </c>
      <c r="H21" s="6" t="s">
        <v>33</v>
      </c>
      <c r="I21" s="6">
        <v>240</v>
      </c>
      <c r="AK21" s="15"/>
      <c r="AL21" s="15"/>
      <c r="AM21" s="15"/>
      <c r="AN21" s="15"/>
      <c r="AO21" s="15"/>
      <c r="AP21" s="15"/>
      <c r="AQ21" s="15"/>
      <c r="AR21" s="15"/>
      <c r="AS21" s="15"/>
    </row>
    <row r="22" spans="1:45 16378:16384" s="1" customFormat="1" ht="24" customHeight="1">
      <c r="A22" s="6">
        <v>20</v>
      </c>
      <c r="B22" s="6" t="s">
        <v>99</v>
      </c>
      <c r="C22" s="6" t="s">
        <v>100</v>
      </c>
      <c r="D22" s="6" t="s">
        <v>11</v>
      </c>
      <c r="E22" s="6" t="s">
        <v>101</v>
      </c>
      <c r="F22" s="6" t="s">
        <v>99</v>
      </c>
      <c r="G22" s="6" t="s">
        <v>102</v>
      </c>
      <c r="H22" s="6" t="s">
        <v>24</v>
      </c>
      <c r="I22" s="6">
        <v>240</v>
      </c>
    </row>
    <row r="23" spans="1:45 16378:16384" s="1" customFormat="1" ht="24" customHeight="1">
      <c r="A23" s="6">
        <v>21</v>
      </c>
      <c r="B23" s="6" t="s">
        <v>103</v>
      </c>
      <c r="C23" s="6" t="s">
        <v>16</v>
      </c>
      <c r="D23" s="6" t="s">
        <v>11</v>
      </c>
      <c r="E23" s="6" t="s">
        <v>104</v>
      </c>
      <c r="F23" s="6" t="s">
        <v>103</v>
      </c>
      <c r="G23" s="6" t="s">
        <v>105</v>
      </c>
      <c r="H23" s="6" t="s">
        <v>24</v>
      </c>
      <c r="I23" s="6">
        <v>240</v>
      </c>
    </row>
    <row r="24" spans="1:45 16378:16384" s="1" customFormat="1" ht="24" customHeight="1">
      <c r="A24" s="6">
        <v>22</v>
      </c>
      <c r="B24" s="6" t="s">
        <v>106</v>
      </c>
      <c r="C24" s="6" t="s">
        <v>107</v>
      </c>
      <c r="D24" s="6" t="s">
        <v>11</v>
      </c>
      <c r="E24" s="6" t="s">
        <v>108</v>
      </c>
      <c r="F24" s="6" t="s">
        <v>106</v>
      </c>
      <c r="G24" s="11" t="s">
        <v>109</v>
      </c>
      <c r="H24" s="6" t="s">
        <v>110</v>
      </c>
      <c r="I24" s="6">
        <v>240</v>
      </c>
    </row>
    <row r="25" spans="1:45 16378:16384" s="1" customFormat="1" ht="24" customHeight="1">
      <c r="A25" s="6">
        <v>23</v>
      </c>
      <c r="B25" s="6" t="s">
        <v>111</v>
      </c>
      <c r="C25" s="6" t="s">
        <v>112</v>
      </c>
      <c r="D25" s="6" t="s">
        <v>11</v>
      </c>
      <c r="E25" s="6" t="s">
        <v>113</v>
      </c>
      <c r="F25" s="6" t="s">
        <v>111</v>
      </c>
      <c r="G25" s="6" t="s">
        <v>114</v>
      </c>
      <c r="H25" s="6" t="s">
        <v>57</v>
      </c>
      <c r="I25" s="6">
        <v>240</v>
      </c>
    </row>
    <row r="26" spans="1:45 16378:16384" s="1" customFormat="1" ht="24" customHeight="1">
      <c r="A26" s="6">
        <v>24</v>
      </c>
      <c r="B26" s="6" t="s">
        <v>115</v>
      </c>
      <c r="C26" s="6" t="s">
        <v>35</v>
      </c>
      <c r="D26" s="6" t="s">
        <v>11</v>
      </c>
      <c r="E26" s="6" t="s">
        <v>116</v>
      </c>
      <c r="F26" s="6" t="s">
        <v>115</v>
      </c>
      <c r="G26" s="6" t="s">
        <v>117</v>
      </c>
      <c r="H26" s="6" t="s">
        <v>118</v>
      </c>
      <c r="I26" s="6">
        <v>240</v>
      </c>
    </row>
    <row r="27" spans="1:45 16378:16384" s="1" customFormat="1" ht="24" customHeight="1">
      <c r="A27" s="6">
        <v>25</v>
      </c>
      <c r="B27" s="6" t="s">
        <v>119</v>
      </c>
      <c r="C27" s="6" t="s">
        <v>21</v>
      </c>
      <c r="D27" s="6" t="s">
        <v>11</v>
      </c>
      <c r="E27" s="6" t="s">
        <v>120</v>
      </c>
      <c r="F27" s="6" t="s">
        <v>119</v>
      </c>
      <c r="G27" s="6" t="s">
        <v>121</v>
      </c>
      <c r="H27" s="6" t="s">
        <v>122</v>
      </c>
      <c r="I27" s="6">
        <v>240</v>
      </c>
    </row>
    <row r="28" spans="1:45 16378:16384" s="1" customFormat="1" ht="24" customHeight="1">
      <c r="A28" s="6">
        <v>26</v>
      </c>
      <c r="B28" s="6" t="s">
        <v>123</v>
      </c>
      <c r="C28" s="6" t="s">
        <v>124</v>
      </c>
      <c r="D28" s="6" t="s">
        <v>11</v>
      </c>
      <c r="E28" s="6" t="s">
        <v>125</v>
      </c>
      <c r="F28" s="6" t="s">
        <v>123</v>
      </c>
      <c r="G28" s="6" t="s">
        <v>126</v>
      </c>
      <c r="H28" s="6" t="s">
        <v>127</v>
      </c>
      <c r="I28" s="6">
        <v>240</v>
      </c>
    </row>
    <row r="29" spans="1:45 16378:16384" s="1" customFormat="1" ht="24" customHeight="1">
      <c r="A29" s="6">
        <v>27</v>
      </c>
      <c r="B29" s="6" t="s">
        <v>128</v>
      </c>
      <c r="C29" s="6" t="s">
        <v>129</v>
      </c>
      <c r="D29" s="6" t="s">
        <v>11</v>
      </c>
      <c r="E29" s="6" t="s">
        <v>130</v>
      </c>
      <c r="F29" s="6" t="s">
        <v>128</v>
      </c>
      <c r="G29" s="6" t="s">
        <v>131</v>
      </c>
      <c r="H29" s="6" t="s">
        <v>19</v>
      </c>
      <c r="I29" s="6">
        <v>240</v>
      </c>
    </row>
    <row r="30" spans="1:45 16378:16384" s="1" customFormat="1" ht="24" customHeight="1">
      <c r="A30" s="5">
        <v>28</v>
      </c>
      <c r="B30" s="5" t="s">
        <v>132</v>
      </c>
      <c r="C30" s="5" t="s">
        <v>96</v>
      </c>
      <c r="D30" s="5" t="s">
        <v>11</v>
      </c>
      <c r="E30" s="5" t="s">
        <v>133</v>
      </c>
      <c r="F30" s="5" t="s">
        <v>132</v>
      </c>
      <c r="G30" s="5" t="s">
        <v>134</v>
      </c>
      <c r="H30" s="5" t="s">
        <v>19</v>
      </c>
      <c r="I30" s="5">
        <v>240</v>
      </c>
    </row>
    <row r="31" spans="1:45 16378:16384" s="1" customFormat="1" ht="24" customHeight="1">
      <c r="A31" s="5">
        <v>29</v>
      </c>
      <c r="B31" s="5" t="s">
        <v>135</v>
      </c>
      <c r="C31" s="5" t="s">
        <v>136</v>
      </c>
      <c r="D31" s="5" t="s">
        <v>11</v>
      </c>
      <c r="E31" s="5" t="s">
        <v>137</v>
      </c>
      <c r="F31" s="5" t="s">
        <v>135</v>
      </c>
      <c r="G31" s="5" t="s">
        <v>138</v>
      </c>
      <c r="H31" s="5" t="s">
        <v>19</v>
      </c>
      <c r="I31" s="5">
        <v>240</v>
      </c>
    </row>
    <row r="32" spans="1:45 16378:16384" s="1" customFormat="1" ht="24" customHeight="1">
      <c r="A32" s="20" t="s">
        <v>139</v>
      </c>
      <c r="B32" s="20"/>
      <c r="C32" s="20"/>
      <c r="D32" s="20"/>
      <c r="E32" s="20"/>
      <c r="F32" s="20"/>
      <c r="G32" s="20"/>
      <c r="H32" s="20"/>
      <c r="I32" s="5">
        <f>SUM(I3:I31)</f>
        <v>6960</v>
      </c>
      <c r="XEX32" s="4"/>
      <c r="XEY32" s="4"/>
      <c r="XEZ32" s="4"/>
      <c r="XFA32" s="4"/>
      <c r="XFB32" s="4"/>
      <c r="XFC32" s="4"/>
      <c r="XFD32" s="4"/>
    </row>
    <row r="33" spans="1:19" s="1" customFormat="1" ht="38.1" customHeight="1">
      <c r="A33" s="15" t="s">
        <v>140</v>
      </c>
      <c r="B33" s="15"/>
      <c r="C33" s="15"/>
      <c r="D33" s="15"/>
      <c r="E33" s="15"/>
      <c r="F33" s="15"/>
      <c r="G33" s="15"/>
      <c r="H33" s="15"/>
      <c r="I33" s="15"/>
    </row>
    <row r="34" spans="1:19" s="1" customFormat="1" ht="24" customHeight="1">
      <c r="A34" s="5" t="s">
        <v>0</v>
      </c>
      <c r="B34" s="5" t="s">
        <v>1</v>
      </c>
      <c r="C34" s="5" t="s">
        <v>2</v>
      </c>
      <c r="D34" s="5" t="s">
        <v>3</v>
      </c>
      <c r="E34" s="5" t="s">
        <v>4</v>
      </c>
      <c r="F34" s="5" t="s">
        <v>5</v>
      </c>
      <c r="G34" s="5" t="s">
        <v>6</v>
      </c>
      <c r="H34" s="5" t="s">
        <v>7</v>
      </c>
      <c r="I34" s="5" t="s">
        <v>8</v>
      </c>
    </row>
    <row r="35" spans="1:19" s="1" customFormat="1" ht="24" customHeight="1">
      <c r="A35" s="5">
        <v>1</v>
      </c>
      <c r="B35" s="5" t="s">
        <v>141</v>
      </c>
      <c r="C35" s="5" t="s">
        <v>142</v>
      </c>
      <c r="D35" s="5" t="s">
        <v>11</v>
      </c>
      <c r="E35" s="5" t="s">
        <v>143</v>
      </c>
      <c r="F35" s="5" t="s">
        <v>141</v>
      </c>
      <c r="G35" s="5" t="s">
        <v>144</v>
      </c>
      <c r="H35" s="5" t="s">
        <v>145</v>
      </c>
      <c r="I35" s="5">
        <v>240</v>
      </c>
    </row>
    <row r="36" spans="1:19" s="1" customFormat="1" ht="24" customHeight="1">
      <c r="A36" s="6">
        <v>2</v>
      </c>
      <c r="B36" s="6" t="s">
        <v>146</v>
      </c>
      <c r="C36" s="6" t="s">
        <v>147</v>
      </c>
      <c r="D36" s="6" t="s">
        <v>11</v>
      </c>
      <c r="E36" s="6" t="s">
        <v>148</v>
      </c>
      <c r="F36" s="6" t="s">
        <v>146</v>
      </c>
      <c r="G36" s="6" t="s">
        <v>149</v>
      </c>
      <c r="H36" s="6" t="s">
        <v>122</v>
      </c>
      <c r="I36" s="6">
        <v>240</v>
      </c>
    </row>
    <row r="37" spans="1:19" s="1" customFormat="1" ht="24" customHeight="1">
      <c r="A37" s="6">
        <v>3</v>
      </c>
      <c r="B37" s="6" t="s">
        <v>150</v>
      </c>
      <c r="C37" s="6" t="s">
        <v>151</v>
      </c>
      <c r="D37" s="6" t="s">
        <v>11</v>
      </c>
      <c r="E37" s="6" t="s">
        <v>152</v>
      </c>
      <c r="F37" s="6" t="s">
        <v>150</v>
      </c>
      <c r="G37" s="6" t="s">
        <v>153</v>
      </c>
      <c r="H37" s="6" t="s">
        <v>52</v>
      </c>
      <c r="I37" s="6">
        <v>240</v>
      </c>
    </row>
    <row r="38" spans="1:19" s="1" customFormat="1" ht="24" customHeight="1">
      <c r="A38" s="6">
        <v>4</v>
      </c>
      <c r="B38" s="6" t="s">
        <v>154</v>
      </c>
      <c r="C38" s="6" t="s">
        <v>147</v>
      </c>
      <c r="D38" s="6" t="s">
        <v>11</v>
      </c>
      <c r="E38" s="6" t="s">
        <v>155</v>
      </c>
      <c r="F38" s="5" t="s">
        <v>154</v>
      </c>
      <c r="G38" s="5" t="s">
        <v>156</v>
      </c>
      <c r="H38" s="5" t="s">
        <v>157</v>
      </c>
      <c r="I38" s="5">
        <v>240</v>
      </c>
      <c r="K38" s="15"/>
      <c r="L38" s="15"/>
      <c r="M38" s="15"/>
      <c r="N38" s="15"/>
      <c r="O38" s="15"/>
      <c r="P38" s="15"/>
      <c r="Q38" s="15"/>
      <c r="R38" s="15"/>
      <c r="S38" s="15"/>
    </row>
    <row r="39" spans="1:19" s="1" customFormat="1" ht="24" customHeight="1">
      <c r="A39" s="6">
        <v>5</v>
      </c>
      <c r="B39" s="6" t="s">
        <v>158</v>
      </c>
      <c r="C39" s="6" t="s">
        <v>159</v>
      </c>
      <c r="D39" s="6" t="s">
        <v>11</v>
      </c>
      <c r="E39" s="6" t="s">
        <v>160</v>
      </c>
      <c r="F39" s="6" t="s">
        <v>158</v>
      </c>
      <c r="G39" s="6" t="s">
        <v>161</v>
      </c>
      <c r="H39" s="6" t="s">
        <v>157</v>
      </c>
      <c r="I39" s="6">
        <v>240</v>
      </c>
    </row>
    <row r="40" spans="1:19" s="1" customFormat="1" ht="24" customHeight="1">
      <c r="A40" s="6">
        <v>6</v>
      </c>
      <c r="B40" s="6" t="s">
        <v>162</v>
      </c>
      <c r="C40" s="6" t="s">
        <v>163</v>
      </c>
      <c r="D40" s="6" t="s">
        <v>11</v>
      </c>
      <c r="E40" s="6" t="s">
        <v>164</v>
      </c>
      <c r="F40" s="6" t="s">
        <v>162</v>
      </c>
      <c r="G40" s="6" t="s">
        <v>165</v>
      </c>
      <c r="H40" s="6" t="s">
        <v>166</v>
      </c>
      <c r="I40" s="6">
        <v>240</v>
      </c>
    </row>
    <row r="41" spans="1:19" s="1" customFormat="1" ht="24" customHeight="1">
      <c r="A41" s="6">
        <v>7</v>
      </c>
      <c r="B41" s="6" t="s">
        <v>167</v>
      </c>
      <c r="C41" s="6" t="s">
        <v>168</v>
      </c>
      <c r="D41" s="6" t="s">
        <v>11</v>
      </c>
      <c r="E41" s="6" t="s">
        <v>169</v>
      </c>
      <c r="F41" s="6" t="s">
        <v>167</v>
      </c>
      <c r="G41" s="6" t="s">
        <v>170</v>
      </c>
      <c r="H41" s="6" t="s">
        <v>78</v>
      </c>
      <c r="I41" s="6">
        <v>240</v>
      </c>
    </row>
    <row r="42" spans="1:19" s="1" customFormat="1" ht="24" customHeight="1">
      <c r="A42" s="6">
        <v>8</v>
      </c>
      <c r="B42" s="6" t="s">
        <v>171</v>
      </c>
      <c r="C42" s="6" t="s">
        <v>172</v>
      </c>
      <c r="D42" s="6" t="s">
        <v>11</v>
      </c>
      <c r="E42" s="6" t="s">
        <v>173</v>
      </c>
      <c r="F42" s="5" t="s">
        <v>171</v>
      </c>
      <c r="G42" s="5" t="s">
        <v>174</v>
      </c>
      <c r="H42" s="5" t="s">
        <v>175</v>
      </c>
      <c r="I42" s="5">
        <v>240</v>
      </c>
    </row>
    <row r="43" spans="1:19" s="1" customFormat="1" ht="24" customHeight="1">
      <c r="A43" s="6">
        <v>9</v>
      </c>
      <c r="B43" s="6" t="s">
        <v>176</v>
      </c>
      <c r="C43" s="6" t="s">
        <v>177</v>
      </c>
      <c r="D43" s="6" t="s">
        <v>11</v>
      </c>
      <c r="E43" s="6" t="s">
        <v>178</v>
      </c>
      <c r="F43" s="6" t="s">
        <v>176</v>
      </c>
      <c r="G43" s="6" t="s">
        <v>179</v>
      </c>
      <c r="H43" s="6" t="s">
        <v>180</v>
      </c>
      <c r="I43" s="6">
        <v>240</v>
      </c>
    </row>
    <row r="44" spans="1:19" s="1" customFormat="1" ht="24" customHeight="1">
      <c r="A44" s="6">
        <v>10</v>
      </c>
      <c r="B44" s="6" t="s">
        <v>181</v>
      </c>
      <c r="C44" s="6" t="s">
        <v>182</v>
      </c>
      <c r="D44" s="6" t="s">
        <v>11</v>
      </c>
      <c r="E44" s="6" t="s">
        <v>183</v>
      </c>
      <c r="F44" s="6" t="s">
        <v>181</v>
      </c>
      <c r="G44" s="6" t="s">
        <v>184</v>
      </c>
      <c r="H44" s="6" t="s">
        <v>24</v>
      </c>
      <c r="I44" s="6">
        <v>240</v>
      </c>
    </row>
    <row r="45" spans="1:19" s="1" customFormat="1" ht="24" customHeight="1">
      <c r="A45" s="6">
        <v>11</v>
      </c>
      <c r="B45" s="6" t="s">
        <v>185</v>
      </c>
      <c r="C45" s="6" t="s">
        <v>186</v>
      </c>
      <c r="D45" s="6" t="s">
        <v>11</v>
      </c>
      <c r="E45" s="6" t="s">
        <v>187</v>
      </c>
      <c r="F45" s="6" t="s">
        <v>185</v>
      </c>
      <c r="G45" s="6" t="s">
        <v>188</v>
      </c>
      <c r="H45" s="6" t="s">
        <v>24</v>
      </c>
      <c r="I45" s="6">
        <v>240</v>
      </c>
    </row>
    <row r="46" spans="1:19" s="1" customFormat="1" ht="24" customHeight="1">
      <c r="A46" s="6">
        <v>12</v>
      </c>
      <c r="B46" s="6" t="s">
        <v>189</v>
      </c>
      <c r="C46" s="6" t="s">
        <v>190</v>
      </c>
      <c r="D46" s="6" t="s">
        <v>11</v>
      </c>
      <c r="E46" s="6" t="s">
        <v>191</v>
      </c>
      <c r="F46" s="5" t="s">
        <v>192</v>
      </c>
      <c r="G46" s="10" t="s">
        <v>193</v>
      </c>
      <c r="H46" s="5" t="s">
        <v>73</v>
      </c>
      <c r="I46" s="5">
        <v>240</v>
      </c>
    </row>
    <row r="47" spans="1:19" s="1" customFormat="1" ht="24" customHeight="1">
      <c r="A47" s="6">
        <v>13</v>
      </c>
      <c r="B47" s="6" t="s">
        <v>194</v>
      </c>
      <c r="C47" s="6" t="s">
        <v>195</v>
      </c>
      <c r="D47" s="6" t="s">
        <v>11</v>
      </c>
      <c r="E47" s="6" t="s">
        <v>196</v>
      </c>
      <c r="F47" s="6" t="s">
        <v>194</v>
      </c>
      <c r="G47" s="6" t="s">
        <v>197</v>
      </c>
      <c r="H47" s="6" t="s">
        <v>198</v>
      </c>
      <c r="I47" s="6">
        <v>240</v>
      </c>
    </row>
    <row r="48" spans="1:19" s="1" customFormat="1" ht="24" customHeight="1">
      <c r="A48" s="6">
        <v>14</v>
      </c>
      <c r="B48" s="6" t="s">
        <v>199</v>
      </c>
      <c r="C48" s="6" t="s">
        <v>200</v>
      </c>
      <c r="D48" s="6" t="s">
        <v>11</v>
      </c>
      <c r="E48" s="6" t="s">
        <v>201</v>
      </c>
      <c r="F48" s="6" t="s">
        <v>199</v>
      </c>
      <c r="G48" s="6" t="s">
        <v>202</v>
      </c>
      <c r="H48" s="6" t="s">
        <v>175</v>
      </c>
      <c r="I48" s="6">
        <v>240</v>
      </c>
    </row>
    <row r="49" spans="1:9" s="1" customFormat="1" ht="24" customHeight="1">
      <c r="A49" s="6">
        <v>15</v>
      </c>
      <c r="B49" s="6" t="s">
        <v>203</v>
      </c>
      <c r="C49" s="6" t="s">
        <v>200</v>
      </c>
      <c r="D49" s="6" t="s">
        <v>11</v>
      </c>
      <c r="E49" s="6" t="s">
        <v>204</v>
      </c>
      <c r="F49" s="6" t="s">
        <v>203</v>
      </c>
      <c r="G49" s="6" t="s">
        <v>205</v>
      </c>
      <c r="H49" s="6" t="s">
        <v>92</v>
      </c>
      <c r="I49" s="6">
        <v>240</v>
      </c>
    </row>
    <row r="50" spans="1:9" s="1" customFormat="1" ht="24" customHeight="1">
      <c r="A50" s="6">
        <v>16</v>
      </c>
      <c r="B50" s="6" t="s">
        <v>206</v>
      </c>
      <c r="C50" s="6" t="s">
        <v>207</v>
      </c>
      <c r="D50" s="6" t="s">
        <v>11</v>
      </c>
      <c r="E50" s="6" t="s">
        <v>208</v>
      </c>
      <c r="F50" s="5" t="s">
        <v>206</v>
      </c>
      <c r="G50" s="5" t="s">
        <v>209</v>
      </c>
      <c r="H50" s="5" t="s">
        <v>33</v>
      </c>
      <c r="I50" s="5">
        <v>240</v>
      </c>
    </row>
    <row r="51" spans="1:9" s="1" customFormat="1" ht="24" customHeight="1">
      <c r="A51" s="6">
        <v>17</v>
      </c>
      <c r="B51" s="6" t="s">
        <v>210</v>
      </c>
      <c r="C51" s="6" t="s">
        <v>211</v>
      </c>
      <c r="D51" s="6" t="s">
        <v>11</v>
      </c>
      <c r="E51" s="6" t="s">
        <v>212</v>
      </c>
      <c r="F51" s="6" t="s">
        <v>210</v>
      </c>
      <c r="G51" s="6" t="s">
        <v>213</v>
      </c>
      <c r="H51" s="6" t="s">
        <v>24</v>
      </c>
      <c r="I51" s="6">
        <v>240</v>
      </c>
    </row>
    <row r="52" spans="1:9" s="1" customFormat="1" ht="24" customHeight="1">
      <c r="A52" s="6">
        <v>18</v>
      </c>
      <c r="B52" s="6" t="s">
        <v>214</v>
      </c>
      <c r="C52" s="6" t="s">
        <v>215</v>
      </c>
      <c r="D52" s="6" t="s">
        <v>11</v>
      </c>
      <c r="E52" s="6" t="s">
        <v>216</v>
      </c>
      <c r="F52" s="6" t="s">
        <v>217</v>
      </c>
      <c r="G52" s="6" t="s">
        <v>218</v>
      </c>
      <c r="H52" s="6" t="s">
        <v>219</v>
      </c>
      <c r="I52" s="6">
        <v>240</v>
      </c>
    </row>
    <row r="53" spans="1:9" s="1" customFormat="1" ht="24" customHeight="1">
      <c r="A53" s="6">
        <v>19</v>
      </c>
      <c r="B53" s="6" t="s">
        <v>220</v>
      </c>
      <c r="C53" s="6" t="s">
        <v>221</v>
      </c>
      <c r="D53" s="6" t="s">
        <v>11</v>
      </c>
      <c r="E53" s="6" t="s">
        <v>222</v>
      </c>
      <c r="F53" s="6" t="s">
        <v>223</v>
      </c>
      <c r="G53" s="6" t="s">
        <v>224</v>
      </c>
      <c r="H53" s="6" t="s">
        <v>43</v>
      </c>
      <c r="I53" s="6">
        <v>240</v>
      </c>
    </row>
    <row r="54" spans="1:9" s="1" customFormat="1" ht="24" customHeight="1">
      <c r="A54" s="6">
        <v>20</v>
      </c>
      <c r="B54" s="6" t="s">
        <v>225</v>
      </c>
      <c r="C54" s="6" t="s">
        <v>226</v>
      </c>
      <c r="D54" s="6" t="s">
        <v>11</v>
      </c>
      <c r="E54" s="6" t="s">
        <v>227</v>
      </c>
      <c r="F54" s="5" t="s">
        <v>225</v>
      </c>
      <c r="G54" s="5" t="s">
        <v>228</v>
      </c>
      <c r="H54" s="5" t="s">
        <v>157</v>
      </c>
      <c r="I54" s="5">
        <v>240</v>
      </c>
    </row>
    <row r="55" spans="1:9" s="1" customFormat="1" ht="24" customHeight="1">
      <c r="A55" s="6">
        <v>21</v>
      </c>
      <c r="B55" s="6" t="s">
        <v>229</v>
      </c>
      <c r="C55" s="6" t="s">
        <v>230</v>
      </c>
      <c r="D55" s="6" t="s">
        <v>11</v>
      </c>
      <c r="E55" s="6" t="s">
        <v>231</v>
      </c>
      <c r="F55" s="6" t="s">
        <v>229</v>
      </c>
      <c r="G55" s="6" t="s">
        <v>232</v>
      </c>
      <c r="H55" s="6" t="s">
        <v>233</v>
      </c>
      <c r="I55" s="6">
        <v>240</v>
      </c>
    </row>
    <row r="56" spans="1:9" s="1" customFormat="1" ht="24" customHeight="1">
      <c r="A56" s="6">
        <v>22</v>
      </c>
      <c r="B56" s="6" t="s">
        <v>234</v>
      </c>
      <c r="C56" s="6" t="s">
        <v>235</v>
      </c>
      <c r="D56" s="6" t="s">
        <v>11</v>
      </c>
      <c r="E56" s="6" t="s">
        <v>236</v>
      </c>
      <c r="F56" s="6" t="s">
        <v>234</v>
      </c>
      <c r="G56" s="6" t="s">
        <v>237</v>
      </c>
      <c r="H56" s="6" t="s">
        <v>157</v>
      </c>
      <c r="I56" s="6">
        <v>240</v>
      </c>
    </row>
    <row r="57" spans="1:9" s="1" customFormat="1" ht="24" customHeight="1">
      <c r="A57" s="6">
        <v>23</v>
      </c>
      <c r="B57" s="6" t="s">
        <v>238</v>
      </c>
      <c r="C57" s="6" t="s">
        <v>239</v>
      </c>
      <c r="D57" s="6" t="s">
        <v>11</v>
      </c>
      <c r="E57" s="6" t="s">
        <v>240</v>
      </c>
      <c r="F57" s="6" t="s">
        <v>241</v>
      </c>
      <c r="G57" s="6" t="s">
        <v>242</v>
      </c>
      <c r="H57" s="6" t="s">
        <v>233</v>
      </c>
      <c r="I57" s="6">
        <v>240</v>
      </c>
    </row>
    <row r="58" spans="1:9" s="1" customFormat="1" ht="24" customHeight="1">
      <c r="A58" s="6">
        <v>24</v>
      </c>
      <c r="B58" s="6" t="s">
        <v>243</v>
      </c>
      <c r="C58" s="6" t="s">
        <v>244</v>
      </c>
      <c r="D58" s="6" t="s">
        <v>11</v>
      </c>
      <c r="E58" s="6" t="s">
        <v>245</v>
      </c>
      <c r="F58" s="5" t="s">
        <v>243</v>
      </c>
      <c r="G58" s="5" t="s">
        <v>246</v>
      </c>
      <c r="H58" s="5" t="s">
        <v>157</v>
      </c>
      <c r="I58" s="5">
        <v>240</v>
      </c>
    </row>
    <row r="59" spans="1:9" s="1" customFormat="1" ht="24" customHeight="1">
      <c r="A59" s="6">
        <v>25</v>
      </c>
      <c r="B59" s="6" t="s">
        <v>247</v>
      </c>
      <c r="C59" s="6" t="s">
        <v>151</v>
      </c>
      <c r="D59" s="6" t="s">
        <v>11</v>
      </c>
      <c r="E59" s="6" t="s">
        <v>248</v>
      </c>
      <c r="F59" s="6" t="s">
        <v>247</v>
      </c>
      <c r="G59" s="6" t="s">
        <v>249</v>
      </c>
      <c r="H59" s="6" t="s">
        <v>166</v>
      </c>
      <c r="I59" s="6">
        <v>240</v>
      </c>
    </row>
    <row r="60" spans="1:9" s="1" customFormat="1" ht="24" customHeight="1">
      <c r="A60" s="6">
        <v>26</v>
      </c>
      <c r="B60" s="6" t="s">
        <v>250</v>
      </c>
      <c r="C60" s="6" t="s">
        <v>251</v>
      </c>
      <c r="D60" s="6" t="s">
        <v>11</v>
      </c>
      <c r="E60" s="6" t="s">
        <v>252</v>
      </c>
      <c r="F60" s="6" t="s">
        <v>250</v>
      </c>
      <c r="G60" s="6" t="s">
        <v>253</v>
      </c>
      <c r="H60" s="6" t="s">
        <v>78</v>
      </c>
      <c r="I60" s="6">
        <v>240</v>
      </c>
    </row>
    <row r="61" spans="1:9" s="1" customFormat="1" ht="24" customHeight="1">
      <c r="A61" s="6">
        <v>27</v>
      </c>
      <c r="B61" s="6" t="s">
        <v>254</v>
      </c>
      <c r="C61" s="6" t="s">
        <v>239</v>
      </c>
      <c r="D61" s="6" t="s">
        <v>11</v>
      </c>
      <c r="E61" s="6" t="s">
        <v>255</v>
      </c>
      <c r="F61" s="6" t="s">
        <v>254</v>
      </c>
      <c r="G61" s="6" t="s">
        <v>256</v>
      </c>
      <c r="H61" s="6" t="s">
        <v>175</v>
      </c>
      <c r="I61" s="6">
        <v>240</v>
      </c>
    </row>
    <row r="62" spans="1:9" s="1" customFormat="1" ht="24" customHeight="1">
      <c r="A62" s="6">
        <v>28</v>
      </c>
      <c r="B62" s="6" t="s">
        <v>257</v>
      </c>
      <c r="C62" s="6" t="s">
        <v>258</v>
      </c>
      <c r="D62" s="6" t="s">
        <v>11</v>
      </c>
      <c r="E62" s="6" t="s">
        <v>259</v>
      </c>
      <c r="F62" s="5" t="s">
        <v>257</v>
      </c>
      <c r="G62" s="10" t="s">
        <v>260</v>
      </c>
      <c r="H62" s="5" t="s">
        <v>180</v>
      </c>
      <c r="I62" s="5">
        <v>240</v>
      </c>
    </row>
    <row r="63" spans="1:9" s="1" customFormat="1" ht="24" customHeight="1">
      <c r="A63" s="6">
        <v>29</v>
      </c>
      <c r="B63" s="6" t="s">
        <v>261</v>
      </c>
      <c r="C63" s="6" t="s">
        <v>151</v>
      </c>
      <c r="D63" s="6" t="s">
        <v>11</v>
      </c>
      <c r="E63" s="6" t="s">
        <v>262</v>
      </c>
      <c r="F63" s="6" t="s">
        <v>261</v>
      </c>
      <c r="G63" s="6" t="s">
        <v>263</v>
      </c>
      <c r="H63" s="6" t="s">
        <v>24</v>
      </c>
      <c r="I63" s="6">
        <v>240</v>
      </c>
    </row>
    <row r="64" spans="1:9" s="1" customFormat="1" ht="24" customHeight="1">
      <c r="A64" s="6">
        <v>30</v>
      </c>
      <c r="B64" s="6" t="s">
        <v>264</v>
      </c>
      <c r="C64" s="6" t="s">
        <v>265</v>
      </c>
      <c r="D64" s="6" t="s">
        <v>11</v>
      </c>
      <c r="E64" s="6" t="s">
        <v>266</v>
      </c>
      <c r="F64" s="6" t="s">
        <v>264</v>
      </c>
      <c r="G64" s="6" t="s">
        <v>267</v>
      </c>
      <c r="H64" s="6" t="s">
        <v>24</v>
      </c>
      <c r="I64" s="6">
        <v>240</v>
      </c>
    </row>
    <row r="65" spans="1:9 16378:16384" s="1" customFormat="1" ht="24" customHeight="1">
      <c r="A65" s="6">
        <v>31</v>
      </c>
      <c r="B65" s="6" t="s">
        <v>268</v>
      </c>
      <c r="C65" s="6" t="s">
        <v>269</v>
      </c>
      <c r="D65" s="6" t="s">
        <v>11</v>
      </c>
      <c r="E65" s="6" t="s">
        <v>270</v>
      </c>
      <c r="F65" s="6" t="s">
        <v>268</v>
      </c>
      <c r="G65" s="6" t="s">
        <v>271</v>
      </c>
      <c r="H65" s="6" t="s">
        <v>73</v>
      </c>
      <c r="I65" s="6">
        <v>240</v>
      </c>
    </row>
    <row r="66" spans="1:9 16378:16384" s="1" customFormat="1" ht="24" customHeight="1">
      <c r="A66" s="6">
        <v>32</v>
      </c>
      <c r="B66" s="6" t="s">
        <v>272</v>
      </c>
      <c r="C66" s="6" t="s">
        <v>147</v>
      </c>
      <c r="D66" s="6" t="s">
        <v>11</v>
      </c>
      <c r="E66" s="6" t="s">
        <v>273</v>
      </c>
      <c r="F66" s="5" t="s">
        <v>272</v>
      </c>
      <c r="G66" s="5" t="s">
        <v>274</v>
      </c>
      <c r="H66" s="5" t="s">
        <v>198</v>
      </c>
      <c r="I66" s="5">
        <v>240</v>
      </c>
    </row>
    <row r="67" spans="1:9 16378:16384" s="1" customFormat="1" ht="24" customHeight="1">
      <c r="A67" s="6">
        <v>33</v>
      </c>
      <c r="B67" s="6" t="s">
        <v>275</v>
      </c>
      <c r="C67" s="6" t="s">
        <v>276</v>
      </c>
      <c r="D67" s="6" t="s">
        <v>11</v>
      </c>
      <c r="E67" s="6" t="s">
        <v>277</v>
      </c>
      <c r="F67" s="6" t="s">
        <v>275</v>
      </c>
      <c r="G67" s="6" t="s">
        <v>278</v>
      </c>
      <c r="H67" s="6" t="s">
        <v>175</v>
      </c>
      <c r="I67" s="6">
        <v>240</v>
      </c>
    </row>
    <row r="68" spans="1:9 16378:16384" s="1" customFormat="1" ht="24" customHeight="1">
      <c r="A68" s="17" t="s">
        <v>139</v>
      </c>
      <c r="B68" s="18"/>
      <c r="C68" s="18"/>
      <c r="D68" s="18"/>
      <c r="E68" s="18"/>
      <c r="F68" s="18"/>
      <c r="G68" s="18"/>
      <c r="H68" s="19"/>
      <c r="I68" s="6">
        <f>SUM(I35:I67)</f>
        <v>7920</v>
      </c>
      <c r="XEX68" s="4"/>
      <c r="XEY68" s="4"/>
      <c r="XEZ68" s="4"/>
      <c r="XFA68" s="4"/>
      <c r="XFB68" s="4"/>
      <c r="XFC68" s="4"/>
      <c r="XFD68" s="4"/>
    </row>
    <row r="69" spans="1:9 16378:16384" s="1" customFormat="1" ht="38.1" customHeight="1">
      <c r="A69" s="15" t="s">
        <v>279</v>
      </c>
      <c r="B69" s="15"/>
      <c r="C69" s="15"/>
      <c r="D69" s="15"/>
      <c r="E69" s="15"/>
      <c r="F69" s="15"/>
      <c r="G69" s="15"/>
      <c r="H69" s="15"/>
      <c r="I69" s="15"/>
    </row>
    <row r="70" spans="1:9 16378:16384" s="1" customFormat="1" ht="24" customHeight="1">
      <c r="A70" s="5" t="s">
        <v>0</v>
      </c>
      <c r="B70" s="5" t="s">
        <v>1</v>
      </c>
      <c r="C70" s="5" t="s">
        <v>2</v>
      </c>
      <c r="D70" s="5" t="s">
        <v>3</v>
      </c>
      <c r="E70" s="5" t="s">
        <v>4</v>
      </c>
      <c r="F70" s="5" t="s">
        <v>5</v>
      </c>
      <c r="G70" s="5" t="s">
        <v>6</v>
      </c>
      <c r="H70" s="5" t="s">
        <v>7</v>
      </c>
      <c r="I70" s="5" t="s">
        <v>8</v>
      </c>
    </row>
    <row r="71" spans="1:9 16378:16384" s="1" customFormat="1" ht="24" customHeight="1">
      <c r="A71" s="6">
        <v>1</v>
      </c>
      <c r="B71" s="6" t="s">
        <v>280</v>
      </c>
      <c r="C71" s="6" t="s">
        <v>281</v>
      </c>
      <c r="D71" s="6" t="s">
        <v>11</v>
      </c>
      <c r="E71" s="6" t="s">
        <v>282</v>
      </c>
      <c r="F71" s="6" t="s">
        <v>280</v>
      </c>
      <c r="G71" s="6" t="s">
        <v>283</v>
      </c>
      <c r="H71" s="6" t="s">
        <v>175</v>
      </c>
      <c r="I71" s="6">
        <v>240</v>
      </c>
    </row>
    <row r="72" spans="1:9 16378:16384" s="1" customFormat="1" ht="24" customHeight="1">
      <c r="A72" s="6">
        <v>2</v>
      </c>
      <c r="B72" s="6" t="s">
        <v>284</v>
      </c>
      <c r="C72" s="6" t="s">
        <v>285</v>
      </c>
      <c r="D72" s="6" t="s">
        <v>11</v>
      </c>
      <c r="E72" s="6" t="s">
        <v>286</v>
      </c>
      <c r="F72" s="6" t="s">
        <v>284</v>
      </c>
      <c r="G72" s="6" t="s">
        <v>287</v>
      </c>
      <c r="H72" s="6" t="s">
        <v>175</v>
      </c>
      <c r="I72" s="6">
        <v>240</v>
      </c>
    </row>
    <row r="73" spans="1:9 16378:16384" s="1" customFormat="1" ht="24" customHeight="1">
      <c r="A73" s="6">
        <v>3</v>
      </c>
      <c r="B73" s="6" t="s">
        <v>288</v>
      </c>
      <c r="C73" s="6" t="s">
        <v>289</v>
      </c>
      <c r="D73" s="6" t="s">
        <v>11</v>
      </c>
      <c r="E73" s="6" t="s">
        <v>290</v>
      </c>
      <c r="F73" s="6" t="s">
        <v>288</v>
      </c>
      <c r="G73" s="6" t="s">
        <v>291</v>
      </c>
      <c r="H73" s="6" t="s">
        <v>292</v>
      </c>
      <c r="I73" s="6">
        <v>240</v>
      </c>
    </row>
    <row r="74" spans="1:9 16378:16384" s="1" customFormat="1" ht="24" customHeight="1">
      <c r="A74" s="6">
        <v>4</v>
      </c>
      <c r="B74" s="6" t="s">
        <v>293</v>
      </c>
      <c r="C74" s="6" t="s">
        <v>294</v>
      </c>
      <c r="D74" s="6" t="s">
        <v>11</v>
      </c>
      <c r="E74" s="6" t="s">
        <v>295</v>
      </c>
      <c r="F74" s="5" t="s">
        <v>293</v>
      </c>
      <c r="G74" s="5" t="s">
        <v>296</v>
      </c>
      <c r="H74" s="5" t="s">
        <v>122</v>
      </c>
      <c r="I74" s="5">
        <v>240</v>
      </c>
    </row>
    <row r="75" spans="1:9 16378:16384" s="1" customFormat="1" ht="24" customHeight="1">
      <c r="A75" s="6">
        <v>5</v>
      </c>
      <c r="B75" s="6" t="s">
        <v>297</v>
      </c>
      <c r="C75" s="6" t="s">
        <v>230</v>
      </c>
      <c r="D75" s="6" t="s">
        <v>11</v>
      </c>
      <c r="E75" s="6" t="s">
        <v>298</v>
      </c>
      <c r="F75" s="6" t="s">
        <v>297</v>
      </c>
      <c r="G75" s="6" t="s">
        <v>299</v>
      </c>
      <c r="H75" s="6" t="s">
        <v>300</v>
      </c>
      <c r="I75" s="6">
        <v>240</v>
      </c>
    </row>
    <row r="76" spans="1:9 16378:16384" s="1" customFormat="1" ht="24" customHeight="1">
      <c r="A76" s="6">
        <v>6</v>
      </c>
      <c r="B76" s="6" t="s">
        <v>301</v>
      </c>
      <c r="C76" s="6" t="s">
        <v>302</v>
      </c>
      <c r="D76" s="6" t="s">
        <v>11</v>
      </c>
      <c r="E76" s="6" t="s">
        <v>303</v>
      </c>
      <c r="F76" s="6" t="s">
        <v>301</v>
      </c>
      <c r="G76" s="6" t="s">
        <v>304</v>
      </c>
      <c r="H76" s="6" t="s">
        <v>122</v>
      </c>
      <c r="I76" s="6">
        <v>240</v>
      </c>
    </row>
    <row r="77" spans="1:9 16378:16384" s="1" customFormat="1" ht="24" customHeight="1">
      <c r="A77" s="6">
        <v>7</v>
      </c>
      <c r="B77" s="6" t="s">
        <v>305</v>
      </c>
      <c r="C77" s="6" t="s">
        <v>306</v>
      </c>
      <c r="D77" s="6" t="s">
        <v>11</v>
      </c>
      <c r="E77" s="6" t="s">
        <v>307</v>
      </c>
      <c r="F77" s="6" t="s">
        <v>305</v>
      </c>
      <c r="G77" s="6" t="s">
        <v>308</v>
      </c>
      <c r="H77" s="6" t="s">
        <v>309</v>
      </c>
      <c r="I77" s="6">
        <v>240</v>
      </c>
    </row>
    <row r="78" spans="1:9 16378:16384" s="1" customFormat="1" ht="24" customHeight="1">
      <c r="A78" s="6">
        <v>8</v>
      </c>
      <c r="B78" s="6" t="s">
        <v>310</v>
      </c>
      <c r="C78" s="6" t="s">
        <v>311</v>
      </c>
      <c r="D78" s="6" t="s">
        <v>11</v>
      </c>
      <c r="E78" s="6" t="s">
        <v>312</v>
      </c>
      <c r="F78" s="5" t="s">
        <v>310</v>
      </c>
      <c r="G78" s="10" t="s">
        <v>313</v>
      </c>
      <c r="H78" s="5" t="s">
        <v>14</v>
      </c>
      <c r="I78" s="5">
        <v>240</v>
      </c>
    </row>
    <row r="79" spans="1:9 16378:16384" s="1" customFormat="1" ht="24" customHeight="1">
      <c r="A79" s="6">
        <v>9</v>
      </c>
      <c r="B79" s="6" t="s">
        <v>314</v>
      </c>
      <c r="C79" s="6" t="s">
        <v>315</v>
      </c>
      <c r="D79" s="6" t="s">
        <v>11</v>
      </c>
      <c r="E79" s="6" t="s">
        <v>316</v>
      </c>
      <c r="F79" s="6" t="s">
        <v>314</v>
      </c>
      <c r="G79" s="6" t="s">
        <v>317</v>
      </c>
      <c r="H79" s="6" t="s">
        <v>78</v>
      </c>
      <c r="I79" s="6">
        <v>240</v>
      </c>
    </row>
    <row r="80" spans="1:9 16378:16384" s="1" customFormat="1" ht="24" customHeight="1">
      <c r="A80" s="6">
        <v>10</v>
      </c>
      <c r="B80" s="6" t="s">
        <v>318</v>
      </c>
      <c r="C80" s="6" t="s">
        <v>319</v>
      </c>
      <c r="D80" s="6" t="s">
        <v>11</v>
      </c>
      <c r="E80" s="6" t="s">
        <v>320</v>
      </c>
      <c r="F80" s="6" t="s">
        <v>318</v>
      </c>
      <c r="G80" s="6" t="s">
        <v>321</v>
      </c>
      <c r="H80" s="6" t="s">
        <v>322</v>
      </c>
      <c r="I80" s="6">
        <v>240</v>
      </c>
    </row>
    <row r="81" spans="1:9" s="1" customFormat="1" ht="24" customHeight="1">
      <c r="A81" s="6">
        <v>11</v>
      </c>
      <c r="B81" s="6" t="s">
        <v>323</v>
      </c>
      <c r="C81" s="6" t="s">
        <v>324</v>
      </c>
      <c r="D81" s="6" t="s">
        <v>11</v>
      </c>
      <c r="E81" s="6" t="s">
        <v>325</v>
      </c>
      <c r="F81" s="6" t="s">
        <v>323</v>
      </c>
      <c r="G81" s="6" t="s">
        <v>326</v>
      </c>
      <c r="H81" s="6" t="s">
        <v>52</v>
      </c>
      <c r="I81" s="6">
        <v>240</v>
      </c>
    </row>
    <row r="82" spans="1:9" s="1" customFormat="1" ht="24" customHeight="1">
      <c r="A82" s="6">
        <v>12</v>
      </c>
      <c r="B82" s="6" t="s">
        <v>327</v>
      </c>
      <c r="C82" s="6" t="s">
        <v>328</v>
      </c>
      <c r="D82" s="6" t="s">
        <v>11</v>
      </c>
      <c r="E82" s="6" t="s">
        <v>329</v>
      </c>
      <c r="F82" s="5" t="s">
        <v>330</v>
      </c>
      <c r="G82" s="5" t="s">
        <v>331</v>
      </c>
      <c r="H82" s="5" t="s">
        <v>52</v>
      </c>
      <c r="I82" s="5">
        <v>240</v>
      </c>
    </row>
    <row r="83" spans="1:9" s="1" customFormat="1" ht="24" customHeight="1">
      <c r="A83" s="6">
        <v>13</v>
      </c>
      <c r="B83" s="6" t="s">
        <v>332</v>
      </c>
      <c r="C83" s="6" t="s">
        <v>333</v>
      </c>
      <c r="D83" s="6" t="s">
        <v>11</v>
      </c>
      <c r="E83" s="6" t="s">
        <v>334</v>
      </c>
      <c r="F83" s="6" t="s">
        <v>332</v>
      </c>
      <c r="G83" s="6" t="s">
        <v>335</v>
      </c>
      <c r="H83" s="6" t="s">
        <v>336</v>
      </c>
      <c r="I83" s="6">
        <v>240</v>
      </c>
    </row>
    <row r="84" spans="1:9" s="1" customFormat="1" ht="24" customHeight="1">
      <c r="A84" s="6">
        <v>14</v>
      </c>
      <c r="B84" s="6" t="s">
        <v>337</v>
      </c>
      <c r="C84" s="6" t="s">
        <v>338</v>
      </c>
      <c r="D84" s="6" t="s">
        <v>11</v>
      </c>
      <c r="E84" s="6" t="s">
        <v>339</v>
      </c>
      <c r="F84" s="6" t="s">
        <v>337</v>
      </c>
      <c r="G84" s="6" t="s">
        <v>340</v>
      </c>
      <c r="H84" s="6" t="s">
        <v>48</v>
      </c>
      <c r="I84" s="6">
        <v>240</v>
      </c>
    </row>
    <row r="85" spans="1:9" s="1" customFormat="1" ht="24" customHeight="1">
      <c r="A85" s="6">
        <v>15</v>
      </c>
      <c r="B85" s="6" t="s">
        <v>341</v>
      </c>
      <c r="C85" s="6" t="s">
        <v>342</v>
      </c>
      <c r="D85" s="6" t="s">
        <v>11</v>
      </c>
      <c r="E85" s="6" t="s">
        <v>343</v>
      </c>
      <c r="F85" s="6" t="s">
        <v>341</v>
      </c>
      <c r="G85" s="6" t="s">
        <v>344</v>
      </c>
      <c r="H85" s="6" t="s">
        <v>175</v>
      </c>
      <c r="I85" s="6">
        <v>240</v>
      </c>
    </row>
    <row r="86" spans="1:9" s="1" customFormat="1" ht="24" customHeight="1">
      <c r="A86" s="6">
        <v>16</v>
      </c>
      <c r="B86" s="6" t="s">
        <v>345</v>
      </c>
      <c r="C86" s="6" t="s">
        <v>346</v>
      </c>
      <c r="D86" s="6" t="s">
        <v>11</v>
      </c>
      <c r="E86" s="6" t="s">
        <v>347</v>
      </c>
      <c r="F86" s="5" t="s">
        <v>345</v>
      </c>
      <c r="G86" s="5" t="s">
        <v>348</v>
      </c>
      <c r="H86" s="5" t="s">
        <v>349</v>
      </c>
      <c r="I86" s="5">
        <v>240</v>
      </c>
    </row>
    <row r="87" spans="1:9" s="1" customFormat="1" ht="24" customHeight="1">
      <c r="A87" s="6">
        <v>17</v>
      </c>
      <c r="B87" s="6" t="s">
        <v>350</v>
      </c>
      <c r="C87" s="6" t="s">
        <v>351</v>
      </c>
      <c r="D87" s="6" t="s">
        <v>11</v>
      </c>
      <c r="E87" s="6" t="s">
        <v>352</v>
      </c>
      <c r="F87" s="6" t="s">
        <v>350</v>
      </c>
      <c r="G87" s="6" t="s">
        <v>353</v>
      </c>
      <c r="H87" s="6" t="s">
        <v>92</v>
      </c>
      <c r="I87" s="6">
        <v>240</v>
      </c>
    </row>
    <row r="88" spans="1:9" s="1" customFormat="1" ht="24" customHeight="1">
      <c r="A88" s="6">
        <v>18</v>
      </c>
      <c r="B88" s="6" t="s">
        <v>354</v>
      </c>
      <c r="C88" s="6" t="s">
        <v>355</v>
      </c>
      <c r="D88" s="6" t="s">
        <v>11</v>
      </c>
      <c r="E88" s="6" t="s">
        <v>356</v>
      </c>
      <c r="F88" s="6" t="s">
        <v>354</v>
      </c>
      <c r="G88" s="6" t="s">
        <v>357</v>
      </c>
      <c r="H88" s="6" t="s">
        <v>358</v>
      </c>
      <c r="I88" s="6">
        <v>240</v>
      </c>
    </row>
    <row r="89" spans="1:9" s="1" customFormat="1" ht="24" customHeight="1">
      <c r="A89" s="6">
        <v>19</v>
      </c>
      <c r="B89" s="6" t="s">
        <v>359</v>
      </c>
      <c r="C89" s="6" t="s">
        <v>360</v>
      </c>
      <c r="D89" s="6" t="s">
        <v>11</v>
      </c>
      <c r="E89" s="6" t="s">
        <v>361</v>
      </c>
      <c r="F89" s="6" t="s">
        <v>359</v>
      </c>
      <c r="G89" s="6" t="s">
        <v>362</v>
      </c>
      <c r="H89" s="6" t="s">
        <v>363</v>
      </c>
      <c r="I89" s="6">
        <v>240</v>
      </c>
    </row>
    <row r="90" spans="1:9" s="1" customFormat="1" ht="24" customHeight="1">
      <c r="A90" s="6">
        <v>20</v>
      </c>
      <c r="B90" s="6" t="s">
        <v>364</v>
      </c>
      <c r="C90" s="6" t="s">
        <v>365</v>
      </c>
      <c r="D90" s="6" t="s">
        <v>11</v>
      </c>
      <c r="E90" s="6" t="s">
        <v>366</v>
      </c>
      <c r="F90" s="5" t="s">
        <v>364</v>
      </c>
      <c r="G90" s="5" t="s">
        <v>367</v>
      </c>
      <c r="H90" s="5" t="s">
        <v>78</v>
      </c>
      <c r="I90" s="5">
        <v>240</v>
      </c>
    </row>
    <row r="91" spans="1:9" s="1" customFormat="1" ht="24" customHeight="1">
      <c r="A91" s="6">
        <v>21</v>
      </c>
      <c r="B91" s="6" t="s">
        <v>368</v>
      </c>
      <c r="C91" s="6" t="s">
        <v>369</v>
      </c>
      <c r="D91" s="6" t="s">
        <v>11</v>
      </c>
      <c r="E91" s="6" t="s">
        <v>370</v>
      </c>
      <c r="F91" s="6" t="s">
        <v>368</v>
      </c>
      <c r="G91" s="6" t="s">
        <v>371</v>
      </c>
      <c r="H91" s="6" t="s">
        <v>92</v>
      </c>
      <c r="I91" s="6">
        <v>240</v>
      </c>
    </row>
    <row r="92" spans="1:9" s="1" customFormat="1" ht="24" customHeight="1">
      <c r="A92" s="6">
        <v>22</v>
      </c>
      <c r="B92" s="6" t="s">
        <v>372</v>
      </c>
      <c r="C92" s="6" t="s">
        <v>373</v>
      </c>
      <c r="D92" s="6" t="s">
        <v>11</v>
      </c>
      <c r="E92" s="6" t="s">
        <v>374</v>
      </c>
      <c r="F92" s="6" t="s">
        <v>372</v>
      </c>
      <c r="G92" s="6" t="s">
        <v>375</v>
      </c>
      <c r="H92" s="6" t="s">
        <v>376</v>
      </c>
      <c r="I92" s="6">
        <v>240</v>
      </c>
    </row>
    <row r="93" spans="1:9" s="1" customFormat="1" ht="24" customHeight="1">
      <c r="A93" s="6">
        <v>23</v>
      </c>
      <c r="B93" s="6" t="s">
        <v>377</v>
      </c>
      <c r="C93" s="6" t="s">
        <v>378</v>
      </c>
      <c r="D93" s="6" t="s">
        <v>11</v>
      </c>
      <c r="E93" s="6" t="s">
        <v>379</v>
      </c>
      <c r="F93" s="6" t="s">
        <v>377</v>
      </c>
      <c r="G93" s="6" t="s">
        <v>380</v>
      </c>
      <c r="H93" s="6" t="s">
        <v>175</v>
      </c>
      <c r="I93" s="6">
        <v>240</v>
      </c>
    </row>
    <row r="94" spans="1:9" s="1" customFormat="1" ht="24" customHeight="1">
      <c r="A94" s="6">
        <v>24</v>
      </c>
      <c r="B94" s="6" t="s">
        <v>381</v>
      </c>
      <c r="C94" s="6" t="s">
        <v>382</v>
      </c>
      <c r="D94" s="6" t="s">
        <v>11</v>
      </c>
      <c r="E94" s="6" t="s">
        <v>383</v>
      </c>
      <c r="F94" s="5" t="s">
        <v>384</v>
      </c>
      <c r="G94" s="5" t="s">
        <v>385</v>
      </c>
      <c r="H94" s="5" t="s">
        <v>157</v>
      </c>
      <c r="I94" s="5">
        <v>240</v>
      </c>
    </row>
    <row r="95" spans="1:9" s="1" customFormat="1" ht="24" customHeight="1">
      <c r="A95" s="6">
        <v>25</v>
      </c>
      <c r="B95" s="6" t="s">
        <v>386</v>
      </c>
      <c r="C95" s="6" t="s">
        <v>387</v>
      </c>
      <c r="D95" s="6" t="s">
        <v>11</v>
      </c>
      <c r="E95" s="6" t="s">
        <v>388</v>
      </c>
      <c r="F95" s="6" t="s">
        <v>389</v>
      </c>
      <c r="G95" s="6" t="s">
        <v>390</v>
      </c>
      <c r="H95" s="6" t="s">
        <v>122</v>
      </c>
      <c r="I95" s="6">
        <v>240</v>
      </c>
    </row>
    <row r="96" spans="1:9" s="1" customFormat="1" ht="24" customHeight="1">
      <c r="A96" s="6">
        <v>26</v>
      </c>
      <c r="B96" s="6" t="s">
        <v>391</v>
      </c>
      <c r="C96" s="6" t="s">
        <v>392</v>
      </c>
      <c r="D96" s="6" t="s">
        <v>11</v>
      </c>
      <c r="E96" s="6" t="s">
        <v>393</v>
      </c>
      <c r="F96" s="6" t="s">
        <v>391</v>
      </c>
      <c r="G96" s="6" t="s">
        <v>394</v>
      </c>
      <c r="H96" s="6" t="s">
        <v>122</v>
      </c>
      <c r="I96" s="6">
        <v>240</v>
      </c>
    </row>
    <row r="97" spans="1:9" s="1" customFormat="1" ht="24" customHeight="1">
      <c r="A97" s="6">
        <v>27</v>
      </c>
      <c r="B97" s="6" t="s">
        <v>395</v>
      </c>
      <c r="C97" s="6" t="s">
        <v>396</v>
      </c>
      <c r="D97" s="6" t="s">
        <v>11</v>
      </c>
      <c r="E97" s="6" t="s">
        <v>397</v>
      </c>
      <c r="F97" s="6" t="s">
        <v>395</v>
      </c>
      <c r="G97" s="6" t="s">
        <v>398</v>
      </c>
      <c r="H97" s="6" t="s">
        <v>300</v>
      </c>
      <c r="I97" s="6">
        <v>240</v>
      </c>
    </row>
    <row r="98" spans="1:9" s="1" customFormat="1" ht="24" customHeight="1">
      <c r="A98" s="6">
        <v>28</v>
      </c>
      <c r="B98" s="6" t="s">
        <v>399</v>
      </c>
      <c r="C98" s="6" t="s">
        <v>400</v>
      </c>
      <c r="D98" s="6" t="s">
        <v>11</v>
      </c>
      <c r="E98" s="6" t="s">
        <v>401</v>
      </c>
      <c r="F98" s="5" t="s">
        <v>399</v>
      </c>
      <c r="G98" s="5" t="s">
        <v>402</v>
      </c>
      <c r="H98" s="5" t="s">
        <v>403</v>
      </c>
      <c r="I98" s="5">
        <v>240</v>
      </c>
    </row>
    <row r="99" spans="1:9" s="1" customFormat="1" ht="24" customHeight="1">
      <c r="A99" s="6">
        <v>29</v>
      </c>
      <c r="B99" s="6" t="s">
        <v>404</v>
      </c>
      <c r="C99" s="6" t="s">
        <v>405</v>
      </c>
      <c r="D99" s="6" t="s">
        <v>11</v>
      </c>
      <c r="E99" s="6" t="s">
        <v>406</v>
      </c>
      <c r="F99" s="6" t="s">
        <v>404</v>
      </c>
      <c r="G99" s="6" t="s">
        <v>407</v>
      </c>
      <c r="H99" s="6" t="s">
        <v>43</v>
      </c>
      <c r="I99" s="6">
        <v>240</v>
      </c>
    </row>
    <row r="100" spans="1:9" s="1" customFormat="1" ht="24" customHeight="1">
      <c r="A100" s="6">
        <v>30</v>
      </c>
      <c r="B100" s="6" t="s">
        <v>408</v>
      </c>
      <c r="C100" s="6" t="s">
        <v>409</v>
      </c>
      <c r="D100" s="6" t="s">
        <v>11</v>
      </c>
      <c r="E100" s="6" t="s">
        <v>410</v>
      </c>
      <c r="F100" s="6" t="s">
        <v>408</v>
      </c>
      <c r="G100" s="6" t="s">
        <v>411</v>
      </c>
      <c r="H100" s="6" t="s">
        <v>33</v>
      </c>
      <c r="I100" s="6">
        <v>240</v>
      </c>
    </row>
    <row r="101" spans="1:9" s="1" customFormat="1" ht="24" customHeight="1">
      <c r="A101" s="6">
        <v>31</v>
      </c>
      <c r="B101" s="6" t="s">
        <v>412</v>
      </c>
      <c r="C101" s="6" t="s">
        <v>387</v>
      </c>
      <c r="D101" s="6" t="s">
        <v>11</v>
      </c>
      <c r="E101" s="6" t="s">
        <v>413</v>
      </c>
      <c r="F101" s="6" t="s">
        <v>412</v>
      </c>
      <c r="G101" s="6" t="s">
        <v>414</v>
      </c>
      <c r="H101" s="6" t="s">
        <v>415</v>
      </c>
      <c r="I101" s="6">
        <v>240</v>
      </c>
    </row>
    <row r="102" spans="1:9" s="1" customFormat="1" ht="24" customHeight="1">
      <c r="A102" s="6">
        <v>32</v>
      </c>
      <c r="B102" s="6" t="s">
        <v>416</v>
      </c>
      <c r="C102" s="6" t="s">
        <v>177</v>
      </c>
      <c r="D102" s="6" t="s">
        <v>11</v>
      </c>
      <c r="E102" s="6" t="s">
        <v>417</v>
      </c>
      <c r="F102" s="5" t="s">
        <v>416</v>
      </c>
      <c r="G102" s="5" t="s">
        <v>418</v>
      </c>
      <c r="H102" s="5" t="s">
        <v>78</v>
      </c>
      <c r="I102" s="5">
        <v>240</v>
      </c>
    </row>
    <row r="103" spans="1:9" s="1" customFormat="1" ht="24" customHeight="1">
      <c r="A103" s="6">
        <v>33</v>
      </c>
      <c r="B103" s="6" t="s">
        <v>419</v>
      </c>
      <c r="C103" s="6" t="s">
        <v>420</v>
      </c>
      <c r="D103" s="6" t="s">
        <v>11</v>
      </c>
      <c r="E103" s="6" t="s">
        <v>421</v>
      </c>
      <c r="F103" s="6" t="s">
        <v>419</v>
      </c>
      <c r="G103" s="6" t="s">
        <v>422</v>
      </c>
      <c r="H103" s="6" t="s">
        <v>122</v>
      </c>
      <c r="I103" s="6">
        <v>240</v>
      </c>
    </row>
    <row r="104" spans="1:9" s="1" customFormat="1" ht="24" customHeight="1">
      <c r="A104" s="6">
        <v>34</v>
      </c>
      <c r="B104" s="6" t="s">
        <v>423</v>
      </c>
      <c r="C104" s="6" t="s">
        <v>400</v>
      </c>
      <c r="D104" s="6" t="s">
        <v>11</v>
      </c>
      <c r="E104" s="6" t="s">
        <v>424</v>
      </c>
      <c r="F104" s="6" t="s">
        <v>423</v>
      </c>
      <c r="G104" s="6" t="s">
        <v>425</v>
      </c>
      <c r="H104" s="6" t="s">
        <v>122</v>
      </c>
      <c r="I104" s="6">
        <v>240</v>
      </c>
    </row>
    <row r="105" spans="1:9" s="1" customFormat="1" ht="24" customHeight="1">
      <c r="A105" s="6">
        <v>35</v>
      </c>
      <c r="B105" s="6" t="s">
        <v>426</v>
      </c>
      <c r="C105" s="6" t="s">
        <v>427</v>
      </c>
      <c r="D105" s="6" t="s">
        <v>11</v>
      </c>
      <c r="E105" s="6" t="s">
        <v>428</v>
      </c>
      <c r="F105" s="6" t="s">
        <v>429</v>
      </c>
      <c r="G105" s="6" t="s">
        <v>430</v>
      </c>
      <c r="H105" s="6" t="s">
        <v>175</v>
      </c>
      <c r="I105" s="6">
        <v>240</v>
      </c>
    </row>
    <row r="106" spans="1:9" s="1" customFormat="1" ht="24" customHeight="1">
      <c r="A106" s="6">
        <v>36</v>
      </c>
      <c r="B106" s="6" t="s">
        <v>431</v>
      </c>
      <c r="C106" s="6" t="s">
        <v>432</v>
      </c>
      <c r="D106" s="6" t="s">
        <v>11</v>
      </c>
      <c r="E106" s="6" t="s">
        <v>433</v>
      </c>
      <c r="F106" s="5" t="s">
        <v>431</v>
      </c>
      <c r="G106" s="5" t="s">
        <v>434</v>
      </c>
      <c r="H106" s="5" t="s">
        <v>52</v>
      </c>
      <c r="I106" s="5">
        <v>240</v>
      </c>
    </row>
    <row r="107" spans="1:9" s="1" customFormat="1" ht="24" customHeight="1">
      <c r="A107" s="6">
        <v>37</v>
      </c>
      <c r="B107" s="6" t="s">
        <v>435</v>
      </c>
      <c r="C107" s="6" t="s">
        <v>436</v>
      </c>
      <c r="D107" s="6" t="s">
        <v>11</v>
      </c>
      <c r="E107" s="6" t="s">
        <v>437</v>
      </c>
      <c r="F107" s="6" t="s">
        <v>435</v>
      </c>
      <c r="G107" s="6" t="s">
        <v>438</v>
      </c>
      <c r="H107" s="6" t="s">
        <v>439</v>
      </c>
      <c r="I107" s="6">
        <v>240</v>
      </c>
    </row>
    <row r="108" spans="1:9" s="1" customFormat="1" ht="24" customHeight="1">
      <c r="A108" s="6">
        <v>38</v>
      </c>
      <c r="B108" s="6" t="s">
        <v>440</v>
      </c>
      <c r="C108" s="6" t="s">
        <v>441</v>
      </c>
      <c r="D108" s="6" t="s">
        <v>11</v>
      </c>
      <c r="E108" s="6" t="s">
        <v>442</v>
      </c>
      <c r="F108" s="6" t="s">
        <v>443</v>
      </c>
      <c r="G108" s="6" t="s">
        <v>444</v>
      </c>
      <c r="H108" s="6" t="s">
        <v>175</v>
      </c>
      <c r="I108" s="6">
        <v>240</v>
      </c>
    </row>
    <row r="109" spans="1:9" s="1" customFormat="1" ht="24" customHeight="1">
      <c r="A109" s="6">
        <v>39</v>
      </c>
      <c r="B109" s="6" t="s">
        <v>445</v>
      </c>
      <c r="C109" s="6" t="s">
        <v>400</v>
      </c>
      <c r="D109" s="6" t="s">
        <v>11</v>
      </c>
      <c r="E109" s="6" t="s">
        <v>446</v>
      </c>
      <c r="F109" s="6" t="s">
        <v>445</v>
      </c>
      <c r="G109" s="6" t="s">
        <v>447</v>
      </c>
      <c r="H109" s="6" t="s">
        <v>157</v>
      </c>
      <c r="I109" s="6">
        <v>240</v>
      </c>
    </row>
    <row r="110" spans="1:9" s="1" customFormat="1" ht="24" customHeight="1">
      <c r="A110" s="6">
        <v>40</v>
      </c>
      <c r="B110" s="6" t="s">
        <v>448</v>
      </c>
      <c r="C110" s="6" t="s">
        <v>449</v>
      </c>
      <c r="D110" s="6" t="s">
        <v>11</v>
      </c>
      <c r="E110" s="6" t="s">
        <v>450</v>
      </c>
      <c r="F110" s="5" t="s">
        <v>448</v>
      </c>
      <c r="G110" s="5" t="s">
        <v>451</v>
      </c>
      <c r="H110" s="5" t="s">
        <v>122</v>
      </c>
      <c r="I110" s="5">
        <v>240</v>
      </c>
    </row>
    <row r="111" spans="1:9" s="1" customFormat="1" ht="24" customHeight="1">
      <c r="A111" s="6">
        <v>41</v>
      </c>
      <c r="B111" s="6" t="s">
        <v>452</v>
      </c>
      <c r="C111" s="6" t="s">
        <v>453</v>
      </c>
      <c r="D111" s="6" t="s">
        <v>11</v>
      </c>
      <c r="E111" s="6" t="s">
        <v>454</v>
      </c>
      <c r="F111" s="6" t="s">
        <v>452</v>
      </c>
      <c r="G111" s="6" t="s">
        <v>455</v>
      </c>
      <c r="H111" s="6" t="s">
        <v>122</v>
      </c>
      <c r="I111" s="6">
        <v>240</v>
      </c>
    </row>
    <row r="112" spans="1:9" s="1" customFormat="1" ht="24" customHeight="1">
      <c r="A112" s="6">
        <v>42</v>
      </c>
      <c r="B112" s="6" t="s">
        <v>456</v>
      </c>
      <c r="C112" s="6" t="s">
        <v>457</v>
      </c>
      <c r="D112" s="6" t="s">
        <v>11</v>
      </c>
      <c r="E112" s="6" t="s">
        <v>458</v>
      </c>
      <c r="F112" s="6" t="s">
        <v>456</v>
      </c>
      <c r="G112" s="6" t="s">
        <v>459</v>
      </c>
      <c r="H112" s="6" t="s">
        <v>376</v>
      </c>
      <c r="I112" s="6">
        <v>240</v>
      </c>
    </row>
    <row r="113" spans="1:9" s="1" customFormat="1" ht="24" customHeight="1">
      <c r="A113" s="6">
        <v>43</v>
      </c>
      <c r="B113" s="6" t="s">
        <v>460</v>
      </c>
      <c r="C113" s="6" t="s">
        <v>461</v>
      </c>
      <c r="D113" s="6" t="s">
        <v>11</v>
      </c>
      <c r="E113" s="6" t="s">
        <v>462</v>
      </c>
      <c r="F113" s="6" t="s">
        <v>395</v>
      </c>
      <c r="G113" s="6" t="s">
        <v>398</v>
      </c>
      <c r="H113" s="6" t="s">
        <v>175</v>
      </c>
      <c r="I113" s="6">
        <v>240</v>
      </c>
    </row>
    <row r="114" spans="1:9" s="1" customFormat="1" ht="24" customHeight="1">
      <c r="A114" s="6">
        <v>44</v>
      </c>
      <c r="B114" s="6" t="s">
        <v>330</v>
      </c>
      <c r="C114" s="6" t="s">
        <v>400</v>
      </c>
      <c r="D114" s="6" t="s">
        <v>11</v>
      </c>
      <c r="E114" s="6" t="s">
        <v>463</v>
      </c>
      <c r="F114" s="5" t="s">
        <v>330</v>
      </c>
      <c r="G114" s="5" t="s">
        <v>331</v>
      </c>
      <c r="H114" s="5" t="s">
        <v>157</v>
      </c>
      <c r="I114" s="5">
        <v>240</v>
      </c>
    </row>
    <row r="115" spans="1:9" s="1" customFormat="1" ht="24" customHeight="1">
      <c r="A115" s="6">
        <v>45</v>
      </c>
      <c r="B115" s="6" t="s">
        <v>464</v>
      </c>
      <c r="C115" s="6" t="s">
        <v>465</v>
      </c>
      <c r="D115" s="6" t="s">
        <v>11</v>
      </c>
      <c r="E115" s="6" t="s">
        <v>466</v>
      </c>
      <c r="F115" s="6" t="s">
        <v>464</v>
      </c>
      <c r="G115" s="6" t="s">
        <v>467</v>
      </c>
      <c r="H115" s="6" t="s">
        <v>122</v>
      </c>
      <c r="I115" s="6">
        <v>240</v>
      </c>
    </row>
    <row r="116" spans="1:9" s="1" customFormat="1" ht="24" customHeight="1">
      <c r="A116" s="6">
        <v>46</v>
      </c>
      <c r="B116" s="6" t="s">
        <v>468</v>
      </c>
      <c r="C116" s="6" t="s">
        <v>469</v>
      </c>
      <c r="D116" s="6" t="s">
        <v>11</v>
      </c>
      <c r="E116" s="6" t="s">
        <v>470</v>
      </c>
      <c r="F116" s="6" t="s">
        <v>468</v>
      </c>
      <c r="G116" s="6" t="s">
        <v>471</v>
      </c>
      <c r="H116" s="6" t="s">
        <v>376</v>
      </c>
      <c r="I116" s="6">
        <v>240</v>
      </c>
    </row>
    <row r="117" spans="1:9" s="1" customFormat="1" ht="24" customHeight="1">
      <c r="A117" s="6">
        <v>47</v>
      </c>
      <c r="B117" s="6" t="s">
        <v>472</v>
      </c>
      <c r="C117" s="6" t="s">
        <v>190</v>
      </c>
      <c r="D117" s="6" t="s">
        <v>11</v>
      </c>
      <c r="E117" s="6" t="s">
        <v>473</v>
      </c>
      <c r="F117" s="6" t="s">
        <v>472</v>
      </c>
      <c r="G117" s="6" t="s">
        <v>474</v>
      </c>
      <c r="H117" s="6" t="s">
        <v>175</v>
      </c>
      <c r="I117" s="6">
        <v>240</v>
      </c>
    </row>
    <row r="118" spans="1:9" s="1" customFormat="1" ht="24" customHeight="1">
      <c r="A118" s="6">
        <v>48</v>
      </c>
      <c r="B118" s="6" t="s">
        <v>475</v>
      </c>
      <c r="C118" s="6" t="s">
        <v>476</v>
      </c>
      <c r="D118" s="6" t="s">
        <v>11</v>
      </c>
      <c r="E118" s="6" t="s">
        <v>477</v>
      </c>
      <c r="F118" s="5" t="s">
        <v>478</v>
      </c>
      <c r="G118" s="5" t="s">
        <v>479</v>
      </c>
      <c r="H118" s="5" t="s">
        <v>157</v>
      </c>
      <c r="I118" s="5">
        <v>240</v>
      </c>
    </row>
    <row r="119" spans="1:9" s="1" customFormat="1" ht="24" customHeight="1">
      <c r="A119" s="6">
        <v>49</v>
      </c>
      <c r="B119" s="6" t="s">
        <v>480</v>
      </c>
      <c r="C119" s="6" t="s">
        <v>481</v>
      </c>
      <c r="D119" s="6" t="s">
        <v>11</v>
      </c>
      <c r="E119" s="6" t="s">
        <v>482</v>
      </c>
      <c r="F119" s="6" t="s">
        <v>305</v>
      </c>
      <c r="G119" s="6" t="s">
        <v>308</v>
      </c>
      <c r="H119" s="6" t="s">
        <v>122</v>
      </c>
      <c r="I119" s="6">
        <v>240</v>
      </c>
    </row>
    <row r="120" spans="1:9" s="1" customFormat="1" ht="24" customHeight="1">
      <c r="A120" s="6">
        <v>50</v>
      </c>
      <c r="B120" s="6" t="s">
        <v>483</v>
      </c>
      <c r="C120" s="6" t="s">
        <v>484</v>
      </c>
      <c r="D120" s="6" t="s">
        <v>11</v>
      </c>
      <c r="E120" s="6" t="s">
        <v>485</v>
      </c>
      <c r="F120" s="6" t="s">
        <v>483</v>
      </c>
      <c r="G120" s="6" t="s">
        <v>486</v>
      </c>
      <c r="H120" s="6" t="s">
        <v>122</v>
      </c>
      <c r="I120" s="6">
        <v>240</v>
      </c>
    </row>
    <row r="121" spans="1:9" s="1" customFormat="1" ht="24" customHeight="1">
      <c r="A121" s="6">
        <v>51</v>
      </c>
      <c r="B121" s="6" t="s">
        <v>487</v>
      </c>
      <c r="C121" s="6" t="s">
        <v>400</v>
      </c>
      <c r="D121" s="6" t="s">
        <v>11</v>
      </c>
      <c r="E121" s="6" t="s">
        <v>488</v>
      </c>
      <c r="F121" s="6" t="s">
        <v>487</v>
      </c>
      <c r="G121" s="6" t="s">
        <v>489</v>
      </c>
      <c r="H121" s="6" t="s">
        <v>300</v>
      </c>
      <c r="I121" s="6">
        <v>240</v>
      </c>
    </row>
    <row r="122" spans="1:9" s="1" customFormat="1" ht="24" customHeight="1">
      <c r="A122" s="6">
        <v>52</v>
      </c>
      <c r="B122" s="6" t="s">
        <v>490</v>
      </c>
      <c r="C122" s="6" t="s">
        <v>306</v>
      </c>
      <c r="D122" s="6" t="s">
        <v>11</v>
      </c>
      <c r="E122" s="6" t="s">
        <v>491</v>
      </c>
      <c r="F122" s="5" t="s">
        <v>490</v>
      </c>
      <c r="G122" s="5" t="s">
        <v>492</v>
      </c>
      <c r="H122" s="5" t="s">
        <v>403</v>
      </c>
      <c r="I122" s="5">
        <v>240</v>
      </c>
    </row>
    <row r="123" spans="1:9" s="1" customFormat="1" ht="24" customHeight="1">
      <c r="A123" s="6">
        <v>53</v>
      </c>
      <c r="B123" s="6" t="s">
        <v>493</v>
      </c>
      <c r="C123" s="6" t="s">
        <v>369</v>
      </c>
      <c r="D123" s="6" t="s">
        <v>11</v>
      </c>
      <c r="E123" s="6" t="s">
        <v>494</v>
      </c>
      <c r="F123" s="6" t="s">
        <v>493</v>
      </c>
      <c r="G123" s="6" t="s">
        <v>495</v>
      </c>
      <c r="H123" s="6" t="s">
        <v>43</v>
      </c>
      <c r="I123" s="6">
        <v>240</v>
      </c>
    </row>
    <row r="124" spans="1:9" s="1" customFormat="1" ht="24" customHeight="1">
      <c r="A124" s="6">
        <v>54</v>
      </c>
      <c r="B124" s="6" t="s">
        <v>496</v>
      </c>
      <c r="C124" s="6" t="s">
        <v>306</v>
      </c>
      <c r="D124" s="6" t="s">
        <v>11</v>
      </c>
      <c r="E124" s="6" t="s">
        <v>497</v>
      </c>
      <c r="F124" s="6" t="s">
        <v>496</v>
      </c>
      <c r="G124" s="6" t="s">
        <v>498</v>
      </c>
      <c r="H124" s="6" t="s">
        <v>33</v>
      </c>
      <c r="I124" s="6">
        <v>240</v>
      </c>
    </row>
    <row r="125" spans="1:9" s="1" customFormat="1" ht="24" customHeight="1">
      <c r="A125" s="6">
        <v>55</v>
      </c>
      <c r="B125" s="6" t="s">
        <v>368</v>
      </c>
      <c r="C125" s="6" t="s">
        <v>499</v>
      </c>
      <c r="D125" s="6" t="s">
        <v>11</v>
      </c>
      <c r="E125" s="6" t="s">
        <v>500</v>
      </c>
      <c r="F125" s="6" t="s">
        <v>368</v>
      </c>
      <c r="G125" s="11" t="s">
        <v>375</v>
      </c>
      <c r="H125" s="6" t="s">
        <v>415</v>
      </c>
      <c r="I125" s="6">
        <v>240</v>
      </c>
    </row>
    <row r="126" spans="1:9" s="1" customFormat="1" ht="24" customHeight="1">
      <c r="A126" s="6">
        <v>56</v>
      </c>
      <c r="B126" s="6" t="s">
        <v>501</v>
      </c>
      <c r="C126" s="6" t="s">
        <v>502</v>
      </c>
      <c r="D126" s="6" t="s">
        <v>11</v>
      </c>
      <c r="E126" s="6" t="s">
        <v>503</v>
      </c>
      <c r="F126" s="5" t="s">
        <v>501</v>
      </c>
      <c r="G126" s="5" t="s">
        <v>504</v>
      </c>
      <c r="H126" s="5" t="s">
        <v>78</v>
      </c>
      <c r="I126" s="5">
        <v>240</v>
      </c>
    </row>
    <row r="127" spans="1:9" s="1" customFormat="1" ht="24" customHeight="1">
      <c r="A127" s="6">
        <v>57</v>
      </c>
      <c r="B127" s="6" t="s">
        <v>505</v>
      </c>
      <c r="C127" s="6" t="s">
        <v>506</v>
      </c>
      <c r="D127" s="6" t="s">
        <v>11</v>
      </c>
      <c r="E127" s="6" t="s">
        <v>507</v>
      </c>
      <c r="F127" s="6" t="s">
        <v>505</v>
      </c>
      <c r="G127" s="6" t="s">
        <v>508</v>
      </c>
      <c r="H127" s="6" t="s">
        <v>122</v>
      </c>
      <c r="I127" s="6">
        <v>240</v>
      </c>
    </row>
    <row r="128" spans="1:9" s="1" customFormat="1" ht="24" customHeight="1">
      <c r="A128" s="6">
        <v>58</v>
      </c>
      <c r="B128" s="6" t="s">
        <v>509</v>
      </c>
      <c r="C128" s="6" t="s">
        <v>510</v>
      </c>
      <c r="D128" s="6" t="s">
        <v>11</v>
      </c>
      <c r="E128" s="6" t="s">
        <v>511</v>
      </c>
      <c r="F128" s="6" t="s">
        <v>509</v>
      </c>
      <c r="G128" s="6" t="s">
        <v>512</v>
      </c>
      <c r="H128" s="6" t="s">
        <v>19</v>
      </c>
      <c r="I128" s="6">
        <v>240</v>
      </c>
    </row>
    <row r="129" spans="1:9 16378:16384" s="1" customFormat="1" ht="24" customHeight="1">
      <c r="A129" s="6">
        <v>59</v>
      </c>
      <c r="B129" s="6" t="s">
        <v>513</v>
      </c>
      <c r="C129" s="6" t="s">
        <v>514</v>
      </c>
      <c r="D129" s="6" t="s">
        <v>11</v>
      </c>
      <c r="E129" s="6" t="s">
        <v>515</v>
      </c>
      <c r="F129" s="6" t="s">
        <v>513</v>
      </c>
      <c r="G129" s="6" t="s">
        <v>516</v>
      </c>
      <c r="H129" s="6" t="s">
        <v>33</v>
      </c>
      <c r="I129" s="6">
        <v>240</v>
      </c>
    </row>
    <row r="130" spans="1:9 16378:16384" s="1" customFormat="1" ht="24" customHeight="1">
      <c r="A130" s="6">
        <v>60</v>
      </c>
      <c r="B130" s="6" t="s">
        <v>389</v>
      </c>
      <c r="C130" s="6" t="s">
        <v>499</v>
      </c>
      <c r="D130" s="6" t="s">
        <v>11</v>
      </c>
      <c r="E130" s="6" t="s">
        <v>517</v>
      </c>
      <c r="F130" s="5" t="s">
        <v>389</v>
      </c>
      <c r="G130" s="5" t="s">
        <v>390</v>
      </c>
      <c r="H130" s="5" t="s">
        <v>48</v>
      </c>
      <c r="I130" s="5">
        <v>240</v>
      </c>
    </row>
    <row r="131" spans="1:9 16378:16384" s="1" customFormat="1" ht="24" customHeight="1">
      <c r="A131" s="12" t="s">
        <v>139</v>
      </c>
      <c r="B131" s="13"/>
      <c r="C131" s="13"/>
      <c r="D131" s="13"/>
      <c r="E131" s="13"/>
      <c r="F131" s="13"/>
      <c r="G131" s="13"/>
      <c r="H131" s="13"/>
      <c r="I131" s="7">
        <f>SUM(I71:I130)</f>
        <v>14400</v>
      </c>
      <c r="XEX131" s="4"/>
      <c r="XEY131" s="4"/>
      <c r="XEZ131" s="4"/>
      <c r="XFA131" s="4"/>
      <c r="XFB131" s="4"/>
      <c r="XFC131" s="4"/>
      <c r="XFD131" s="4"/>
    </row>
    <row r="132" spans="1:9 16378:16384" s="1" customFormat="1" ht="38.1" customHeight="1">
      <c r="A132" s="15" t="s">
        <v>518</v>
      </c>
      <c r="B132" s="15"/>
      <c r="C132" s="15"/>
      <c r="D132" s="15"/>
      <c r="E132" s="15"/>
      <c r="F132" s="15"/>
      <c r="G132" s="15"/>
      <c r="H132" s="15"/>
      <c r="I132" s="15"/>
    </row>
    <row r="133" spans="1:9 16378:16384" s="1" customFormat="1" ht="24" customHeight="1">
      <c r="A133" s="5" t="s">
        <v>0</v>
      </c>
      <c r="B133" s="5" t="s">
        <v>1</v>
      </c>
      <c r="C133" s="5" t="s">
        <v>2</v>
      </c>
      <c r="D133" s="5" t="s">
        <v>3</v>
      </c>
      <c r="E133" s="5" t="s">
        <v>4</v>
      </c>
      <c r="F133" s="5" t="s">
        <v>5</v>
      </c>
      <c r="G133" s="5" t="s">
        <v>6</v>
      </c>
      <c r="H133" s="5" t="s">
        <v>7</v>
      </c>
      <c r="I133" s="5" t="s">
        <v>8</v>
      </c>
    </row>
    <row r="134" spans="1:9 16378:16384" s="1" customFormat="1" ht="24" customHeight="1">
      <c r="A134" s="6">
        <v>1</v>
      </c>
      <c r="B134" s="6" t="s">
        <v>519</v>
      </c>
      <c r="C134" s="6" t="s">
        <v>520</v>
      </c>
      <c r="D134" s="6" t="s">
        <v>11</v>
      </c>
      <c r="E134" s="6" t="s">
        <v>521</v>
      </c>
      <c r="F134" s="6" t="s">
        <v>519</v>
      </c>
      <c r="G134" s="6" t="s">
        <v>522</v>
      </c>
      <c r="H134" s="6" t="s">
        <v>523</v>
      </c>
      <c r="I134" s="6">
        <v>240</v>
      </c>
    </row>
    <row r="135" spans="1:9 16378:16384" s="1" customFormat="1" ht="24" customHeight="1">
      <c r="A135" s="6">
        <v>2</v>
      </c>
      <c r="B135" s="6" t="s">
        <v>524</v>
      </c>
      <c r="C135" s="6" t="s">
        <v>525</v>
      </c>
      <c r="D135" s="6" t="s">
        <v>11</v>
      </c>
      <c r="E135" s="6" t="s">
        <v>526</v>
      </c>
      <c r="F135" s="6" t="s">
        <v>524</v>
      </c>
      <c r="G135" s="6" t="s">
        <v>527</v>
      </c>
      <c r="H135" s="6" t="s">
        <v>528</v>
      </c>
      <c r="I135" s="6">
        <v>240</v>
      </c>
    </row>
    <row r="136" spans="1:9 16378:16384" s="1" customFormat="1" ht="24" customHeight="1">
      <c r="A136" s="6">
        <v>3</v>
      </c>
      <c r="B136" s="6" t="s">
        <v>529</v>
      </c>
      <c r="C136" s="6" t="s">
        <v>530</v>
      </c>
      <c r="D136" s="6" t="s">
        <v>11</v>
      </c>
      <c r="E136" s="6" t="s">
        <v>531</v>
      </c>
      <c r="F136" s="6" t="s">
        <v>529</v>
      </c>
      <c r="G136" s="6" t="s">
        <v>532</v>
      </c>
      <c r="H136" s="6" t="s">
        <v>533</v>
      </c>
      <c r="I136" s="6">
        <v>240</v>
      </c>
    </row>
    <row r="137" spans="1:9 16378:16384" s="1" customFormat="1" ht="24" customHeight="1">
      <c r="A137" s="6">
        <v>4</v>
      </c>
      <c r="B137" s="6" t="s">
        <v>534</v>
      </c>
      <c r="C137" s="6" t="s">
        <v>535</v>
      </c>
      <c r="D137" s="6" t="s">
        <v>11</v>
      </c>
      <c r="E137" s="6" t="s">
        <v>536</v>
      </c>
      <c r="F137" s="5" t="s">
        <v>534</v>
      </c>
      <c r="G137" s="5" t="s">
        <v>537</v>
      </c>
      <c r="H137" s="5" t="s">
        <v>538</v>
      </c>
      <c r="I137" s="5">
        <v>240</v>
      </c>
    </row>
    <row r="138" spans="1:9 16378:16384" s="1" customFormat="1" ht="24" customHeight="1">
      <c r="A138" s="6">
        <v>5</v>
      </c>
      <c r="B138" s="6" t="s">
        <v>539</v>
      </c>
      <c r="C138" s="6" t="s">
        <v>540</v>
      </c>
      <c r="D138" s="6" t="s">
        <v>11</v>
      </c>
      <c r="E138" s="6" t="s">
        <v>541</v>
      </c>
      <c r="F138" s="6" t="s">
        <v>539</v>
      </c>
      <c r="G138" s="6" t="s">
        <v>542</v>
      </c>
      <c r="H138" s="6" t="s">
        <v>175</v>
      </c>
      <c r="I138" s="6">
        <v>240</v>
      </c>
    </row>
    <row r="139" spans="1:9 16378:16384" s="1" customFormat="1" ht="24" customHeight="1">
      <c r="A139" s="6">
        <v>6</v>
      </c>
      <c r="B139" s="6" t="s">
        <v>543</v>
      </c>
      <c r="C139" s="6" t="s">
        <v>544</v>
      </c>
      <c r="D139" s="6" t="s">
        <v>11</v>
      </c>
      <c r="E139" s="6" t="s">
        <v>545</v>
      </c>
      <c r="F139" s="6" t="s">
        <v>543</v>
      </c>
      <c r="G139" s="6" t="s">
        <v>546</v>
      </c>
      <c r="H139" s="6" t="s">
        <v>547</v>
      </c>
      <c r="I139" s="6">
        <v>240</v>
      </c>
    </row>
    <row r="140" spans="1:9 16378:16384" s="1" customFormat="1" ht="24" customHeight="1">
      <c r="A140" s="6">
        <v>7</v>
      </c>
      <c r="B140" s="6" t="s">
        <v>548</v>
      </c>
      <c r="C140" s="6" t="s">
        <v>549</v>
      </c>
      <c r="D140" s="6" t="s">
        <v>11</v>
      </c>
      <c r="E140" s="6" t="s">
        <v>550</v>
      </c>
      <c r="F140" s="6" t="s">
        <v>548</v>
      </c>
      <c r="G140" s="6" t="s">
        <v>551</v>
      </c>
      <c r="H140" s="6" t="s">
        <v>33</v>
      </c>
      <c r="I140" s="6">
        <v>240</v>
      </c>
    </row>
    <row r="141" spans="1:9 16378:16384" s="1" customFormat="1" ht="24" customHeight="1">
      <c r="A141" s="6">
        <v>8</v>
      </c>
      <c r="B141" s="6" t="s">
        <v>552</v>
      </c>
      <c r="C141" s="6" t="s">
        <v>553</v>
      </c>
      <c r="D141" s="6" t="s">
        <v>11</v>
      </c>
      <c r="E141" s="6" t="s">
        <v>554</v>
      </c>
      <c r="F141" s="5" t="s">
        <v>552</v>
      </c>
      <c r="G141" s="5" t="s">
        <v>555</v>
      </c>
      <c r="H141" s="5" t="s">
        <v>556</v>
      </c>
      <c r="I141" s="5">
        <v>240</v>
      </c>
    </row>
    <row r="142" spans="1:9 16378:16384" s="1" customFormat="1" ht="24" customHeight="1">
      <c r="A142" s="6">
        <v>9</v>
      </c>
      <c r="B142" s="6" t="s">
        <v>557</v>
      </c>
      <c r="C142" s="6" t="s">
        <v>558</v>
      </c>
      <c r="D142" s="6" t="s">
        <v>11</v>
      </c>
      <c r="E142" s="6" t="s">
        <v>559</v>
      </c>
      <c r="F142" s="6" t="s">
        <v>557</v>
      </c>
      <c r="G142" s="6" t="s">
        <v>560</v>
      </c>
      <c r="H142" s="6" t="s">
        <v>561</v>
      </c>
      <c r="I142" s="6">
        <v>240</v>
      </c>
    </row>
    <row r="143" spans="1:9 16378:16384" s="1" customFormat="1" ht="24" customHeight="1">
      <c r="A143" s="6">
        <v>10</v>
      </c>
      <c r="B143" s="6" t="s">
        <v>562</v>
      </c>
      <c r="C143" s="6" t="s">
        <v>563</v>
      </c>
      <c r="D143" s="6" t="s">
        <v>11</v>
      </c>
      <c r="E143" s="6" t="s">
        <v>564</v>
      </c>
      <c r="F143" s="6" t="s">
        <v>565</v>
      </c>
      <c r="G143" s="6" t="s">
        <v>566</v>
      </c>
      <c r="H143" s="6" t="s">
        <v>567</v>
      </c>
      <c r="I143" s="6">
        <v>240</v>
      </c>
    </row>
    <row r="144" spans="1:9 16378:16384" s="1" customFormat="1" ht="24" customHeight="1">
      <c r="A144" s="6">
        <v>11</v>
      </c>
      <c r="B144" s="6" t="s">
        <v>568</v>
      </c>
      <c r="C144" s="6" t="s">
        <v>569</v>
      </c>
      <c r="D144" s="6" t="s">
        <v>11</v>
      </c>
      <c r="E144" s="6" t="s">
        <v>570</v>
      </c>
      <c r="F144" s="6" t="s">
        <v>568</v>
      </c>
      <c r="G144" s="6" t="s">
        <v>571</v>
      </c>
      <c r="H144" s="6" t="s">
        <v>349</v>
      </c>
      <c r="I144" s="6">
        <v>240</v>
      </c>
    </row>
    <row r="145" spans="1:9" s="1" customFormat="1" ht="24" customHeight="1">
      <c r="A145" s="6">
        <v>12</v>
      </c>
      <c r="B145" s="6" t="s">
        <v>572</v>
      </c>
      <c r="C145" s="6" t="s">
        <v>573</v>
      </c>
      <c r="D145" s="6" t="s">
        <v>11</v>
      </c>
      <c r="E145" s="6" t="s">
        <v>574</v>
      </c>
      <c r="F145" s="5" t="s">
        <v>575</v>
      </c>
      <c r="G145" s="5" t="s">
        <v>576</v>
      </c>
      <c r="H145" s="5" t="s">
        <v>577</v>
      </c>
      <c r="I145" s="5">
        <v>240</v>
      </c>
    </row>
    <row r="146" spans="1:9" s="1" customFormat="1" ht="24" customHeight="1">
      <c r="A146" s="6">
        <v>13</v>
      </c>
      <c r="B146" s="6" t="s">
        <v>578</v>
      </c>
      <c r="C146" s="6" t="s">
        <v>579</v>
      </c>
      <c r="D146" s="6" t="s">
        <v>11</v>
      </c>
      <c r="E146" s="6" t="s">
        <v>580</v>
      </c>
      <c r="F146" s="6" t="s">
        <v>578</v>
      </c>
      <c r="G146" s="6" t="s">
        <v>581</v>
      </c>
      <c r="H146" s="6" t="s">
        <v>582</v>
      </c>
      <c r="I146" s="6">
        <v>240</v>
      </c>
    </row>
    <row r="147" spans="1:9" s="1" customFormat="1" ht="24" customHeight="1">
      <c r="A147" s="6">
        <v>14</v>
      </c>
      <c r="B147" s="6" t="s">
        <v>583</v>
      </c>
      <c r="C147" s="6" t="s">
        <v>584</v>
      </c>
      <c r="D147" s="6" t="s">
        <v>11</v>
      </c>
      <c r="E147" s="6" t="s">
        <v>585</v>
      </c>
      <c r="F147" s="6" t="s">
        <v>583</v>
      </c>
      <c r="G147" s="6" t="s">
        <v>586</v>
      </c>
      <c r="H147" s="6" t="s">
        <v>157</v>
      </c>
      <c r="I147" s="6">
        <v>240</v>
      </c>
    </row>
    <row r="148" spans="1:9" s="1" customFormat="1" ht="24" customHeight="1">
      <c r="A148" s="6">
        <v>15</v>
      </c>
      <c r="B148" s="6" t="s">
        <v>587</v>
      </c>
      <c r="C148" s="6" t="s">
        <v>588</v>
      </c>
      <c r="D148" s="6" t="s">
        <v>11</v>
      </c>
      <c r="E148" s="6" t="s">
        <v>589</v>
      </c>
      <c r="F148" s="6" t="s">
        <v>587</v>
      </c>
      <c r="G148" s="6" t="s">
        <v>590</v>
      </c>
      <c r="H148" s="6" t="s">
        <v>591</v>
      </c>
      <c r="I148" s="6">
        <v>240</v>
      </c>
    </row>
    <row r="149" spans="1:9" s="1" customFormat="1" ht="24" customHeight="1">
      <c r="A149" s="6">
        <v>16</v>
      </c>
      <c r="B149" s="6" t="s">
        <v>592</v>
      </c>
      <c r="C149" s="6" t="s">
        <v>544</v>
      </c>
      <c r="D149" s="6" t="s">
        <v>11</v>
      </c>
      <c r="E149" s="6" t="s">
        <v>593</v>
      </c>
      <c r="F149" s="5" t="s">
        <v>592</v>
      </c>
      <c r="G149" s="5" t="s">
        <v>594</v>
      </c>
      <c r="H149" s="5" t="s">
        <v>528</v>
      </c>
      <c r="I149" s="5">
        <v>240</v>
      </c>
    </row>
    <row r="150" spans="1:9" s="1" customFormat="1" ht="24" customHeight="1">
      <c r="A150" s="6">
        <v>17</v>
      </c>
      <c r="B150" s="6" t="s">
        <v>595</v>
      </c>
      <c r="C150" s="6" t="s">
        <v>596</v>
      </c>
      <c r="D150" s="6" t="s">
        <v>11</v>
      </c>
      <c r="E150" s="6" t="s">
        <v>597</v>
      </c>
      <c r="F150" s="6" t="s">
        <v>595</v>
      </c>
      <c r="G150" s="6" t="s">
        <v>598</v>
      </c>
      <c r="H150" s="6" t="s">
        <v>122</v>
      </c>
      <c r="I150" s="6">
        <v>240</v>
      </c>
    </row>
    <row r="151" spans="1:9" s="1" customFormat="1" ht="24" customHeight="1">
      <c r="A151" s="6">
        <v>18</v>
      </c>
      <c r="B151" s="6" t="s">
        <v>599</v>
      </c>
      <c r="C151" s="6" t="s">
        <v>600</v>
      </c>
      <c r="D151" s="6" t="s">
        <v>11</v>
      </c>
      <c r="E151" s="6" t="s">
        <v>601</v>
      </c>
      <c r="F151" s="6" t="s">
        <v>602</v>
      </c>
      <c r="G151" s="6" t="s">
        <v>603</v>
      </c>
      <c r="H151" s="6" t="s">
        <v>127</v>
      </c>
      <c r="I151" s="6">
        <v>240</v>
      </c>
    </row>
    <row r="152" spans="1:9" s="1" customFormat="1" ht="24" customHeight="1">
      <c r="A152" s="6">
        <v>19</v>
      </c>
      <c r="B152" s="6" t="s">
        <v>604</v>
      </c>
      <c r="C152" s="6" t="s">
        <v>605</v>
      </c>
      <c r="D152" s="6" t="s">
        <v>11</v>
      </c>
      <c r="E152" s="6" t="s">
        <v>606</v>
      </c>
      <c r="F152" s="6" t="s">
        <v>604</v>
      </c>
      <c r="G152" s="6" t="s">
        <v>607</v>
      </c>
      <c r="H152" s="6" t="s">
        <v>78</v>
      </c>
      <c r="I152" s="6">
        <v>240</v>
      </c>
    </row>
    <row r="153" spans="1:9" s="1" customFormat="1" ht="24" customHeight="1">
      <c r="A153" s="6">
        <v>20</v>
      </c>
      <c r="B153" s="6" t="s">
        <v>608</v>
      </c>
      <c r="C153" s="6" t="s">
        <v>609</v>
      </c>
      <c r="D153" s="6" t="s">
        <v>11</v>
      </c>
      <c r="E153" s="6" t="s">
        <v>610</v>
      </c>
      <c r="F153" s="5" t="s">
        <v>611</v>
      </c>
      <c r="G153" s="5" t="s">
        <v>612</v>
      </c>
      <c r="H153" s="5" t="s">
        <v>613</v>
      </c>
      <c r="I153" s="5">
        <v>240</v>
      </c>
    </row>
    <row r="154" spans="1:9" s="1" customFormat="1" ht="24" customHeight="1">
      <c r="A154" s="6">
        <v>21</v>
      </c>
      <c r="B154" s="6" t="s">
        <v>614</v>
      </c>
      <c r="C154" s="6" t="s">
        <v>615</v>
      </c>
      <c r="D154" s="6" t="s">
        <v>11</v>
      </c>
      <c r="E154" s="6" t="s">
        <v>616</v>
      </c>
      <c r="F154" s="6" t="s">
        <v>614</v>
      </c>
      <c r="G154" s="6" t="s">
        <v>617</v>
      </c>
      <c r="H154" s="6" t="s">
        <v>618</v>
      </c>
      <c r="I154" s="6">
        <v>240</v>
      </c>
    </row>
    <row r="155" spans="1:9" s="1" customFormat="1" ht="24" customHeight="1">
      <c r="A155" s="6">
        <v>22</v>
      </c>
      <c r="B155" s="6" t="s">
        <v>619</v>
      </c>
      <c r="C155" s="6" t="s">
        <v>620</v>
      </c>
      <c r="D155" s="6" t="s">
        <v>11</v>
      </c>
      <c r="E155" s="6" t="s">
        <v>621</v>
      </c>
      <c r="F155" s="6" t="s">
        <v>619</v>
      </c>
      <c r="G155" s="6" t="s">
        <v>622</v>
      </c>
      <c r="H155" s="6" t="s">
        <v>175</v>
      </c>
      <c r="I155" s="6">
        <v>240</v>
      </c>
    </row>
    <row r="156" spans="1:9" s="1" customFormat="1" ht="24" customHeight="1">
      <c r="A156" s="6">
        <v>23</v>
      </c>
      <c r="B156" s="6" t="s">
        <v>623</v>
      </c>
      <c r="C156" s="6" t="s">
        <v>624</v>
      </c>
      <c r="D156" s="6" t="s">
        <v>11</v>
      </c>
      <c r="E156" s="6" t="s">
        <v>625</v>
      </c>
      <c r="F156" s="6" t="s">
        <v>623</v>
      </c>
      <c r="G156" s="6" t="s">
        <v>626</v>
      </c>
      <c r="H156" s="6" t="s">
        <v>528</v>
      </c>
      <c r="I156" s="6">
        <v>240</v>
      </c>
    </row>
    <row r="157" spans="1:9" s="1" customFormat="1" ht="24" customHeight="1">
      <c r="A157" s="6">
        <v>24</v>
      </c>
      <c r="B157" s="6" t="s">
        <v>627</v>
      </c>
      <c r="C157" s="6" t="s">
        <v>628</v>
      </c>
      <c r="D157" s="6" t="s">
        <v>11</v>
      </c>
      <c r="E157" s="6" t="s">
        <v>629</v>
      </c>
      <c r="F157" s="5" t="s">
        <v>630</v>
      </c>
      <c r="G157" s="5" t="s">
        <v>631</v>
      </c>
      <c r="H157" s="5" t="s">
        <v>556</v>
      </c>
      <c r="I157" s="5">
        <v>240</v>
      </c>
    </row>
    <row r="158" spans="1:9" s="1" customFormat="1" ht="24" customHeight="1">
      <c r="A158" s="6">
        <v>25</v>
      </c>
      <c r="B158" s="6" t="s">
        <v>632</v>
      </c>
      <c r="C158" s="6" t="s">
        <v>525</v>
      </c>
      <c r="D158" s="6" t="s">
        <v>11</v>
      </c>
      <c r="E158" s="6" t="s">
        <v>633</v>
      </c>
      <c r="F158" s="6" t="s">
        <v>632</v>
      </c>
      <c r="G158" s="6" t="s">
        <v>634</v>
      </c>
      <c r="H158" s="6" t="s">
        <v>635</v>
      </c>
      <c r="I158" s="6">
        <v>240</v>
      </c>
    </row>
    <row r="159" spans="1:9" s="1" customFormat="1" ht="24" customHeight="1">
      <c r="A159" s="6">
        <v>26</v>
      </c>
      <c r="B159" s="6" t="s">
        <v>636</v>
      </c>
      <c r="C159" s="6" t="s">
        <v>620</v>
      </c>
      <c r="D159" s="6" t="s">
        <v>11</v>
      </c>
      <c r="E159" s="6" t="s">
        <v>637</v>
      </c>
      <c r="F159" s="6" t="s">
        <v>638</v>
      </c>
      <c r="G159" s="6" t="s">
        <v>639</v>
      </c>
      <c r="H159" s="6" t="s">
        <v>640</v>
      </c>
      <c r="I159" s="6">
        <v>240</v>
      </c>
    </row>
    <row r="160" spans="1:9" s="1" customFormat="1" ht="24" customHeight="1">
      <c r="A160" s="6">
        <v>27</v>
      </c>
      <c r="B160" s="6" t="s">
        <v>641</v>
      </c>
      <c r="C160" s="6" t="s">
        <v>615</v>
      </c>
      <c r="D160" s="6" t="s">
        <v>11</v>
      </c>
      <c r="E160" s="6" t="s">
        <v>642</v>
      </c>
      <c r="F160" s="6" t="s">
        <v>641</v>
      </c>
      <c r="G160" s="6" t="s">
        <v>643</v>
      </c>
      <c r="H160" s="6" t="s">
        <v>33</v>
      </c>
      <c r="I160" s="6">
        <v>240</v>
      </c>
    </row>
    <row r="161" spans="1:9" s="1" customFormat="1" ht="24" customHeight="1">
      <c r="A161" s="6">
        <v>28</v>
      </c>
      <c r="B161" s="6" t="s">
        <v>644</v>
      </c>
      <c r="C161" s="6" t="s">
        <v>373</v>
      </c>
      <c r="D161" s="6" t="s">
        <v>11</v>
      </c>
      <c r="E161" s="6" t="s">
        <v>645</v>
      </c>
      <c r="F161" s="5" t="s">
        <v>644</v>
      </c>
      <c r="G161" s="5" t="s">
        <v>646</v>
      </c>
      <c r="H161" s="5" t="s">
        <v>145</v>
      </c>
      <c r="I161" s="5">
        <v>240</v>
      </c>
    </row>
    <row r="162" spans="1:9" s="1" customFormat="1" ht="24" customHeight="1">
      <c r="A162" s="6">
        <v>29</v>
      </c>
      <c r="B162" s="6" t="s">
        <v>647</v>
      </c>
      <c r="C162" s="6" t="s">
        <v>648</v>
      </c>
      <c r="D162" s="6" t="s">
        <v>11</v>
      </c>
      <c r="E162" s="6" t="s">
        <v>649</v>
      </c>
      <c r="F162" s="6" t="s">
        <v>647</v>
      </c>
      <c r="G162" s="6" t="s">
        <v>650</v>
      </c>
      <c r="H162" s="6" t="s">
        <v>157</v>
      </c>
      <c r="I162" s="6">
        <v>240</v>
      </c>
    </row>
    <row r="163" spans="1:9" s="1" customFormat="1" ht="24" customHeight="1">
      <c r="A163" s="6">
        <v>30</v>
      </c>
      <c r="B163" s="6" t="s">
        <v>651</v>
      </c>
      <c r="C163" s="6" t="s">
        <v>652</v>
      </c>
      <c r="D163" s="6" t="s">
        <v>11</v>
      </c>
      <c r="E163" s="6" t="s">
        <v>653</v>
      </c>
      <c r="F163" s="6" t="s">
        <v>651</v>
      </c>
      <c r="G163" s="6" t="s">
        <v>654</v>
      </c>
      <c r="H163" s="6" t="s">
        <v>24</v>
      </c>
      <c r="I163" s="6">
        <v>240</v>
      </c>
    </row>
    <row r="164" spans="1:9" s="1" customFormat="1" ht="24" customHeight="1">
      <c r="A164" s="6">
        <v>31</v>
      </c>
      <c r="B164" s="6" t="s">
        <v>655</v>
      </c>
      <c r="C164" s="6" t="s">
        <v>656</v>
      </c>
      <c r="D164" s="6" t="s">
        <v>11</v>
      </c>
      <c r="E164" s="6" t="s">
        <v>657</v>
      </c>
      <c r="F164" s="6" t="s">
        <v>655</v>
      </c>
      <c r="G164" s="6" t="s">
        <v>658</v>
      </c>
      <c r="H164" s="6" t="s">
        <v>157</v>
      </c>
      <c r="I164" s="6">
        <v>240</v>
      </c>
    </row>
    <row r="165" spans="1:9" s="1" customFormat="1" ht="24" customHeight="1">
      <c r="A165" s="6">
        <v>32</v>
      </c>
      <c r="B165" s="6" t="s">
        <v>659</v>
      </c>
      <c r="C165" s="6" t="s">
        <v>660</v>
      </c>
      <c r="D165" s="6" t="s">
        <v>11</v>
      </c>
      <c r="E165" s="6" t="s">
        <v>661</v>
      </c>
      <c r="F165" s="5" t="s">
        <v>659</v>
      </c>
      <c r="G165" s="5" t="s">
        <v>662</v>
      </c>
      <c r="H165" s="5" t="s">
        <v>145</v>
      </c>
      <c r="I165" s="5">
        <v>240</v>
      </c>
    </row>
    <row r="166" spans="1:9" s="1" customFormat="1" ht="24" customHeight="1">
      <c r="A166" s="6">
        <v>33</v>
      </c>
      <c r="B166" s="6" t="s">
        <v>663</v>
      </c>
      <c r="C166" s="6" t="s">
        <v>664</v>
      </c>
      <c r="D166" s="6" t="s">
        <v>11</v>
      </c>
      <c r="E166" s="6" t="s">
        <v>665</v>
      </c>
      <c r="F166" s="6" t="s">
        <v>663</v>
      </c>
      <c r="G166" s="6" t="s">
        <v>666</v>
      </c>
      <c r="H166" s="6" t="s">
        <v>556</v>
      </c>
      <c r="I166" s="6">
        <v>240</v>
      </c>
    </row>
    <row r="167" spans="1:9" s="1" customFormat="1" ht="24" customHeight="1">
      <c r="A167" s="6">
        <v>34</v>
      </c>
      <c r="B167" s="6" t="s">
        <v>667</v>
      </c>
      <c r="C167" s="6" t="s">
        <v>668</v>
      </c>
      <c r="D167" s="6" t="s">
        <v>11</v>
      </c>
      <c r="E167" s="6" t="s">
        <v>669</v>
      </c>
      <c r="F167" s="6" t="s">
        <v>667</v>
      </c>
      <c r="G167" s="6" t="s">
        <v>670</v>
      </c>
      <c r="H167" s="6" t="s">
        <v>175</v>
      </c>
      <c r="I167" s="6">
        <v>240</v>
      </c>
    </row>
    <row r="168" spans="1:9" s="1" customFormat="1" ht="24" customHeight="1">
      <c r="A168" s="6">
        <v>35</v>
      </c>
      <c r="B168" s="6" t="s">
        <v>671</v>
      </c>
      <c r="C168" s="6" t="s">
        <v>672</v>
      </c>
      <c r="D168" s="6" t="s">
        <v>11</v>
      </c>
      <c r="E168" s="6" t="s">
        <v>673</v>
      </c>
      <c r="F168" s="6" t="s">
        <v>671</v>
      </c>
      <c r="G168" s="11" t="s">
        <v>674</v>
      </c>
      <c r="H168" s="6" t="s">
        <v>52</v>
      </c>
      <c r="I168" s="6">
        <v>240</v>
      </c>
    </row>
    <row r="169" spans="1:9" s="1" customFormat="1" ht="24" customHeight="1">
      <c r="A169" s="6">
        <v>36</v>
      </c>
      <c r="B169" s="6" t="s">
        <v>675</v>
      </c>
      <c r="C169" s="6" t="s">
        <v>676</v>
      </c>
      <c r="D169" s="6" t="s">
        <v>11</v>
      </c>
      <c r="E169" s="6" t="s">
        <v>677</v>
      </c>
      <c r="F169" s="5" t="s">
        <v>678</v>
      </c>
      <c r="G169" s="5" t="s">
        <v>679</v>
      </c>
      <c r="H169" s="5" t="s">
        <v>145</v>
      </c>
      <c r="I169" s="5">
        <v>240</v>
      </c>
    </row>
    <row r="170" spans="1:9" s="1" customFormat="1" ht="24" customHeight="1">
      <c r="A170" s="6">
        <v>37</v>
      </c>
      <c r="B170" s="6" t="s">
        <v>680</v>
      </c>
      <c r="C170" s="6" t="s">
        <v>681</v>
      </c>
      <c r="D170" s="6" t="s">
        <v>11</v>
      </c>
      <c r="E170" s="6" t="s">
        <v>682</v>
      </c>
      <c r="F170" s="6" t="s">
        <v>680</v>
      </c>
      <c r="G170" s="6" t="s">
        <v>683</v>
      </c>
      <c r="H170" s="6" t="s">
        <v>684</v>
      </c>
      <c r="I170" s="6">
        <v>240</v>
      </c>
    </row>
    <row r="171" spans="1:9" s="1" customFormat="1" ht="24" customHeight="1">
      <c r="A171" s="6">
        <v>38</v>
      </c>
      <c r="B171" s="6" t="s">
        <v>685</v>
      </c>
      <c r="C171" s="6" t="s">
        <v>686</v>
      </c>
      <c r="D171" s="6" t="s">
        <v>11</v>
      </c>
      <c r="E171" s="6" t="s">
        <v>687</v>
      </c>
      <c r="F171" s="6" t="s">
        <v>685</v>
      </c>
      <c r="G171" s="6" t="s">
        <v>688</v>
      </c>
      <c r="H171" s="6" t="s">
        <v>198</v>
      </c>
      <c r="I171" s="6">
        <v>240</v>
      </c>
    </row>
    <row r="172" spans="1:9" s="1" customFormat="1" ht="24" customHeight="1">
      <c r="A172" s="6">
        <v>39</v>
      </c>
      <c r="B172" s="6" t="s">
        <v>689</v>
      </c>
      <c r="C172" s="6" t="s">
        <v>690</v>
      </c>
      <c r="D172" s="6" t="s">
        <v>11</v>
      </c>
      <c r="E172" s="6" t="s">
        <v>691</v>
      </c>
      <c r="F172" s="6" t="s">
        <v>689</v>
      </c>
      <c r="G172" s="6" t="s">
        <v>692</v>
      </c>
      <c r="H172" s="6" t="s">
        <v>693</v>
      </c>
      <c r="I172" s="6">
        <v>240</v>
      </c>
    </row>
    <row r="173" spans="1:9" s="1" customFormat="1" ht="24" customHeight="1">
      <c r="A173" s="6">
        <v>40</v>
      </c>
      <c r="B173" s="6" t="s">
        <v>694</v>
      </c>
      <c r="C173" s="6" t="s">
        <v>695</v>
      </c>
      <c r="D173" s="6" t="s">
        <v>11</v>
      </c>
      <c r="E173" s="6" t="s">
        <v>696</v>
      </c>
      <c r="F173" s="5" t="s">
        <v>694</v>
      </c>
      <c r="G173" s="5" t="s">
        <v>697</v>
      </c>
      <c r="H173" s="5" t="s">
        <v>698</v>
      </c>
      <c r="I173" s="5">
        <v>240</v>
      </c>
    </row>
    <row r="174" spans="1:9" s="1" customFormat="1" ht="24" customHeight="1">
      <c r="A174" s="6">
        <v>41</v>
      </c>
      <c r="B174" s="6" t="s">
        <v>699</v>
      </c>
      <c r="C174" s="6" t="s">
        <v>700</v>
      </c>
      <c r="D174" s="6" t="s">
        <v>11</v>
      </c>
      <c r="E174" s="6" t="s">
        <v>701</v>
      </c>
      <c r="F174" s="6" t="s">
        <v>702</v>
      </c>
      <c r="G174" s="11" t="s">
        <v>703</v>
      </c>
      <c r="H174" s="6" t="s">
        <v>78</v>
      </c>
      <c r="I174" s="6">
        <v>240</v>
      </c>
    </row>
    <row r="175" spans="1:9" s="1" customFormat="1" ht="24" customHeight="1">
      <c r="A175" s="6">
        <v>42</v>
      </c>
      <c r="B175" s="6" t="s">
        <v>704</v>
      </c>
      <c r="C175" s="6" t="s">
        <v>705</v>
      </c>
      <c r="D175" s="6" t="s">
        <v>11</v>
      </c>
      <c r="E175" s="6" t="s">
        <v>706</v>
      </c>
      <c r="F175" s="6" t="s">
        <v>704</v>
      </c>
      <c r="G175" s="6" t="s">
        <v>707</v>
      </c>
      <c r="H175" s="6" t="s">
        <v>591</v>
      </c>
      <c r="I175" s="6">
        <v>240</v>
      </c>
    </row>
    <row r="176" spans="1:9" s="1" customFormat="1" ht="24" customHeight="1">
      <c r="A176" s="6">
        <v>43</v>
      </c>
      <c r="B176" s="6" t="s">
        <v>708</v>
      </c>
      <c r="C176" s="6" t="s">
        <v>700</v>
      </c>
      <c r="D176" s="6" t="s">
        <v>11</v>
      </c>
      <c r="E176" s="6" t="s">
        <v>709</v>
      </c>
      <c r="F176" s="6" t="s">
        <v>708</v>
      </c>
      <c r="G176" s="6" t="s">
        <v>710</v>
      </c>
      <c r="H176" s="6" t="s">
        <v>157</v>
      </c>
      <c r="I176" s="6">
        <v>240</v>
      </c>
    </row>
    <row r="177" spans="1:9 16378:16384" s="1" customFormat="1" ht="24" customHeight="1">
      <c r="A177" s="6">
        <v>44</v>
      </c>
      <c r="B177" s="6" t="s">
        <v>711</v>
      </c>
      <c r="C177" s="6" t="s">
        <v>712</v>
      </c>
      <c r="D177" s="6" t="s">
        <v>11</v>
      </c>
      <c r="E177" s="6" t="s">
        <v>713</v>
      </c>
      <c r="F177" s="5" t="s">
        <v>711</v>
      </c>
      <c r="G177" s="5" t="s">
        <v>714</v>
      </c>
      <c r="H177" s="5" t="s">
        <v>715</v>
      </c>
      <c r="I177" s="5">
        <v>240</v>
      </c>
    </row>
    <row r="178" spans="1:9 16378:16384" s="1" customFormat="1" ht="24" customHeight="1">
      <c r="A178" s="6">
        <v>45</v>
      </c>
      <c r="B178" s="6" t="s">
        <v>716</v>
      </c>
      <c r="C178" s="6" t="s">
        <v>717</v>
      </c>
      <c r="D178" s="6" t="s">
        <v>11</v>
      </c>
      <c r="E178" s="6" t="s">
        <v>718</v>
      </c>
      <c r="F178" s="6" t="s">
        <v>716</v>
      </c>
      <c r="G178" s="6" t="s">
        <v>719</v>
      </c>
      <c r="H178" s="6" t="s">
        <v>715</v>
      </c>
      <c r="I178" s="6">
        <v>240</v>
      </c>
    </row>
    <row r="179" spans="1:9 16378:16384" s="1" customFormat="1" ht="24" customHeight="1">
      <c r="A179" s="6">
        <v>46</v>
      </c>
      <c r="B179" s="6" t="s">
        <v>720</v>
      </c>
      <c r="C179" s="6" t="s">
        <v>721</v>
      </c>
      <c r="D179" s="6" t="s">
        <v>11</v>
      </c>
      <c r="E179" s="6" t="s">
        <v>722</v>
      </c>
      <c r="F179" s="6" t="s">
        <v>720</v>
      </c>
      <c r="G179" s="6" t="s">
        <v>723</v>
      </c>
      <c r="H179" s="6" t="s">
        <v>122</v>
      </c>
      <c r="I179" s="6">
        <v>240</v>
      </c>
    </row>
    <row r="180" spans="1:9 16378:16384" s="1" customFormat="1" ht="24" customHeight="1">
      <c r="A180" s="6">
        <v>47</v>
      </c>
      <c r="B180" s="6" t="s">
        <v>724</v>
      </c>
      <c r="C180" s="6" t="s">
        <v>45</v>
      </c>
      <c r="D180" s="6" t="s">
        <v>11</v>
      </c>
      <c r="E180" s="6" t="s">
        <v>725</v>
      </c>
      <c r="F180" s="6" t="s">
        <v>724</v>
      </c>
      <c r="G180" s="6" t="s">
        <v>726</v>
      </c>
      <c r="H180" s="6" t="s">
        <v>127</v>
      </c>
      <c r="I180" s="6">
        <v>240</v>
      </c>
    </row>
    <row r="181" spans="1:9 16378:16384" s="1" customFormat="1" ht="24" customHeight="1">
      <c r="A181" s="6">
        <v>48</v>
      </c>
      <c r="B181" s="6" t="s">
        <v>727</v>
      </c>
      <c r="C181" s="6" t="s">
        <v>728</v>
      </c>
      <c r="D181" s="6" t="s">
        <v>11</v>
      </c>
      <c r="E181" s="6" t="s">
        <v>729</v>
      </c>
      <c r="F181" s="5" t="s">
        <v>727</v>
      </c>
      <c r="G181" s="5" t="s">
        <v>546</v>
      </c>
      <c r="H181" s="5" t="s">
        <v>175</v>
      </c>
      <c r="I181" s="5">
        <v>240</v>
      </c>
    </row>
    <row r="182" spans="1:9 16378:16384" s="1" customFormat="1" ht="24" customHeight="1">
      <c r="A182" s="6">
        <v>49</v>
      </c>
      <c r="B182" s="6" t="s">
        <v>730</v>
      </c>
      <c r="C182" s="6" t="s">
        <v>731</v>
      </c>
      <c r="D182" s="6" t="s">
        <v>11</v>
      </c>
      <c r="E182" s="6" t="s">
        <v>732</v>
      </c>
      <c r="F182" s="6" t="s">
        <v>730</v>
      </c>
      <c r="G182" s="6" t="s">
        <v>733</v>
      </c>
      <c r="H182" s="6" t="s">
        <v>415</v>
      </c>
      <c r="I182" s="6">
        <v>240</v>
      </c>
    </row>
    <row r="183" spans="1:9 16378:16384" s="1" customFormat="1" ht="24" customHeight="1">
      <c r="A183" s="6">
        <v>50</v>
      </c>
      <c r="B183" s="6" t="s">
        <v>734</v>
      </c>
      <c r="C183" s="6" t="s">
        <v>735</v>
      </c>
      <c r="D183" s="6" t="s">
        <v>11</v>
      </c>
      <c r="E183" s="6" t="s">
        <v>736</v>
      </c>
      <c r="F183" s="6" t="s">
        <v>734</v>
      </c>
      <c r="G183" s="6" t="s">
        <v>737</v>
      </c>
      <c r="H183" s="6" t="s">
        <v>738</v>
      </c>
      <c r="I183" s="6">
        <v>240</v>
      </c>
    </row>
    <row r="184" spans="1:9 16378:16384" s="1" customFormat="1" ht="24" customHeight="1">
      <c r="A184" s="6">
        <v>51</v>
      </c>
      <c r="B184" s="6" t="s">
        <v>739</v>
      </c>
      <c r="C184" s="6" t="s">
        <v>740</v>
      </c>
      <c r="D184" s="6" t="s">
        <v>11</v>
      </c>
      <c r="E184" s="6" t="s">
        <v>741</v>
      </c>
      <c r="F184" s="6" t="s">
        <v>739</v>
      </c>
      <c r="G184" s="6" t="s">
        <v>742</v>
      </c>
      <c r="H184" s="6" t="s">
        <v>198</v>
      </c>
      <c r="I184" s="6">
        <v>240</v>
      </c>
    </row>
    <row r="185" spans="1:9 16378:16384" s="1" customFormat="1" ht="24" customHeight="1">
      <c r="A185" s="6">
        <v>52</v>
      </c>
      <c r="B185" s="6" t="s">
        <v>743</v>
      </c>
      <c r="C185" s="6" t="s">
        <v>584</v>
      </c>
      <c r="D185" s="6" t="s">
        <v>11</v>
      </c>
      <c r="E185" s="6" t="s">
        <v>744</v>
      </c>
      <c r="F185" s="5" t="s">
        <v>743</v>
      </c>
      <c r="G185" s="5" t="s">
        <v>745</v>
      </c>
      <c r="H185" s="5" t="s">
        <v>746</v>
      </c>
      <c r="I185" s="5">
        <v>240</v>
      </c>
    </row>
    <row r="186" spans="1:9 16378:16384" s="1" customFormat="1" ht="24" customHeight="1">
      <c r="A186" s="6">
        <v>53</v>
      </c>
      <c r="B186" s="6" t="s">
        <v>747</v>
      </c>
      <c r="C186" s="6" t="s">
        <v>748</v>
      </c>
      <c r="D186" s="6" t="s">
        <v>11</v>
      </c>
      <c r="E186" s="6" t="s">
        <v>749</v>
      </c>
      <c r="F186" s="6" t="s">
        <v>747</v>
      </c>
      <c r="G186" s="6" t="s">
        <v>750</v>
      </c>
      <c r="H186" s="6" t="s">
        <v>19</v>
      </c>
      <c r="I186" s="6">
        <v>240</v>
      </c>
    </row>
    <row r="187" spans="1:9 16378:16384" s="1" customFormat="1" ht="24" customHeight="1">
      <c r="A187" s="12" t="s">
        <v>139</v>
      </c>
      <c r="B187" s="13"/>
      <c r="C187" s="13"/>
      <c r="D187" s="13"/>
      <c r="E187" s="13"/>
      <c r="F187" s="13"/>
      <c r="G187" s="13"/>
      <c r="H187" s="14"/>
      <c r="I187" s="7">
        <f>SUM(I134:I186)</f>
        <v>12720</v>
      </c>
      <c r="XEX187" s="4"/>
      <c r="XEY187" s="4"/>
      <c r="XEZ187" s="4"/>
      <c r="XFA187" s="4"/>
      <c r="XFB187" s="4"/>
      <c r="XFC187" s="4"/>
      <c r="XFD187" s="4"/>
    </row>
    <row r="188" spans="1:9 16378:16384" s="1" customFormat="1" ht="38.1" customHeight="1">
      <c r="A188" s="15" t="s">
        <v>751</v>
      </c>
      <c r="B188" s="15"/>
      <c r="C188" s="15"/>
      <c r="D188" s="15"/>
      <c r="E188" s="15"/>
      <c r="F188" s="15"/>
      <c r="G188" s="15"/>
      <c r="H188" s="15"/>
      <c r="I188" s="15"/>
    </row>
    <row r="189" spans="1:9 16378:16384" s="1" customFormat="1" ht="24" customHeight="1">
      <c r="A189" s="5" t="s">
        <v>0</v>
      </c>
      <c r="B189" s="5" t="s">
        <v>1</v>
      </c>
      <c r="C189" s="5" t="s">
        <v>2</v>
      </c>
      <c r="D189" s="5" t="s">
        <v>3</v>
      </c>
      <c r="E189" s="5" t="s">
        <v>4</v>
      </c>
      <c r="F189" s="5" t="s">
        <v>5</v>
      </c>
      <c r="G189" s="5" t="s">
        <v>6</v>
      </c>
      <c r="H189" s="5" t="s">
        <v>7</v>
      </c>
      <c r="I189" s="5" t="s">
        <v>8</v>
      </c>
      <c r="XEX189" s="8"/>
      <c r="XEY189" s="8"/>
      <c r="XEZ189" s="8"/>
      <c r="XFA189" s="8"/>
      <c r="XFB189" s="8"/>
      <c r="XFC189" s="8"/>
      <c r="XFD189" s="8"/>
    </row>
    <row r="190" spans="1:9 16378:16384" s="1" customFormat="1" ht="24" customHeight="1">
      <c r="A190" s="5">
        <v>1</v>
      </c>
      <c r="B190" s="5" t="s">
        <v>752</v>
      </c>
      <c r="C190" s="5" t="s">
        <v>753</v>
      </c>
      <c r="D190" s="5" t="s">
        <v>11</v>
      </c>
      <c r="E190" s="5" t="s">
        <v>754</v>
      </c>
      <c r="F190" s="5" t="s">
        <v>752</v>
      </c>
      <c r="G190" s="5" t="s">
        <v>755</v>
      </c>
      <c r="H190" s="5" t="s">
        <v>157</v>
      </c>
      <c r="I190" s="5">
        <v>240</v>
      </c>
    </row>
    <row r="191" spans="1:9 16378:16384" s="1" customFormat="1" ht="24" customHeight="1">
      <c r="A191" s="6">
        <v>2</v>
      </c>
      <c r="B191" s="6" t="s">
        <v>756</v>
      </c>
      <c r="C191" s="6" t="s">
        <v>757</v>
      </c>
      <c r="D191" s="6" t="s">
        <v>11</v>
      </c>
      <c r="E191" s="6" t="s">
        <v>758</v>
      </c>
      <c r="F191" s="6" t="s">
        <v>752</v>
      </c>
      <c r="G191" s="6" t="s">
        <v>755</v>
      </c>
      <c r="H191" s="6" t="s">
        <v>24</v>
      </c>
      <c r="I191" s="6">
        <v>240</v>
      </c>
    </row>
    <row r="192" spans="1:9 16378:16384" s="1" customFormat="1" ht="24" customHeight="1">
      <c r="A192" s="6">
        <v>3</v>
      </c>
      <c r="B192" s="6" t="s">
        <v>759</v>
      </c>
      <c r="C192" s="6" t="s">
        <v>757</v>
      </c>
      <c r="D192" s="6" t="s">
        <v>11</v>
      </c>
      <c r="E192" s="6" t="s">
        <v>760</v>
      </c>
      <c r="F192" s="6" t="s">
        <v>759</v>
      </c>
      <c r="G192" s="6" t="s">
        <v>761</v>
      </c>
      <c r="H192" s="6" t="s">
        <v>122</v>
      </c>
      <c r="I192" s="6">
        <v>240</v>
      </c>
    </row>
    <row r="193" spans="1:9" s="1" customFormat="1" ht="24" customHeight="1">
      <c r="A193" s="6">
        <v>4</v>
      </c>
      <c r="B193" s="6" t="s">
        <v>762</v>
      </c>
      <c r="C193" s="6" t="s">
        <v>763</v>
      </c>
      <c r="D193" s="6" t="s">
        <v>11</v>
      </c>
      <c r="E193" s="6" t="s">
        <v>764</v>
      </c>
      <c r="F193" s="5" t="s">
        <v>762</v>
      </c>
      <c r="G193" s="5" t="s">
        <v>765</v>
      </c>
      <c r="H193" s="5" t="s">
        <v>157</v>
      </c>
      <c r="I193" s="5">
        <v>240</v>
      </c>
    </row>
    <row r="194" spans="1:9" s="1" customFormat="1" ht="24" customHeight="1">
      <c r="A194" s="6">
        <v>5</v>
      </c>
      <c r="B194" s="6" t="s">
        <v>766</v>
      </c>
      <c r="C194" s="6" t="s">
        <v>767</v>
      </c>
      <c r="D194" s="6" t="s">
        <v>11</v>
      </c>
      <c r="E194" s="6" t="s">
        <v>768</v>
      </c>
      <c r="F194" s="6" t="s">
        <v>766</v>
      </c>
      <c r="G194" s="6" t="s">
        <v>769</v>
      </c>
      <c r="H194" s="6" t="s">
        <v>175</v>
      </c>
      <c r="I194" s="6">
        <v>240</v>
      </c>
    </row>
    <row r="195" spans="1:9" s="1" customFormat="1" ht="24" customHeight="1">
      <c r="A195" s="6">
        <v>6</v>
      </c>
      <c r="B195" s="6" t="s">
        <v>770</v>
      </c>
      <c r="C195" s="6" t="s">
        <v>757</v>
      </c>
      <c r="D195" s="6" t="s">
        <v>11</v>
      </c>
      <c r="E195" s="6" t="s">
        <v>771</v>
      </c>
      <c r="F195" s="6" t="s">
        <v>770</v>
      </c>
      <c r="G195" s="6" t="s">
        <v>772</v>
      </c>
      <c r="H195" s="6" t="s">
        <v>175</v>
      </c>
      <c r="I195" s="6">
        <v>240</v>
      </c>
    </row>
    <row r="196" spans="1:9" s="1" customFormat="1" ht="24" customHeight="1">
      <c r="A196" s="6">
        <v>7</v>
      </c>
      <c r="B196" s="6" t="s">
        <v>773</v>
      </c>
      <c r="C196" s="6" t="s">
        <v>774</v>
      </c>
      <c r="D196" s="6" t="s">
        <v>11</v>
      </c>
      <c r="E196" s="6" t="s">
        <v>775</v>
      </c>
      <c r="F196" s="6" t="s">
        <v>773</v>
      </c>
      <c r="G196" s="6" t="s">
        <v>776</v>
      </c>
      <c r="H196" s="6" t="s">
        <v>145</v>
      </c>
      <c r="I196" s="6">
        <v>240</v>
      </c>
    </row>
    <row r="197" spans="1:9" s="1" customFormat="1" ht="24" customHeight="1">
      <c r="A197" s="6">
        <v>8</v>
      </c>
      <c r="B197" s="6" t="s">
        <v>777</v>
      </c>
      <c r="C197" s="6" t="s">
        <v>778</v>
      </c>
      <c r="D197" s="6" t="s">
        <v>11</v>
      </c>
      <c r="E197" s="6" t="s">
        <v>779</v>
      </c>
      <c r="F197" s="5" t="s">
        <v>777</v>
      </c>
      <c r="G197" s="5" t="s">
        <v>780</v>
      </c>
      <c r="H197" s="5" t="s">
        <v>24</v>
      </c>
      <c r="I197" s="5">
        <v>240</v>
      </c>
    </row>
    <row r="198" spans="1:9" s="1" customFormat="1" ht="24" customHeight="1">
      <c r="A198" s="6">
        <v>9</v>
      </c>
      <c r="B198" s="6" t="s">
        <v>781</v>
      </c>
      <c r="C198" s="6" t="s">
        <v>782</v>
      </c>
      <c r="D198" s="6" t="s">
        <v>11</v>
      </c>
      <c r="E198" s="6" t="s">
        <v>783</v>
      </c>
      <c r="F198" s="6" t="s">
        <v>781</v>
      </c>
      <c r="G198" s="6" t="s">
        <v>784</v>
      </c>
      <c r="H198" s="6" t="s">
        <v>43</v>
      </c>
      <c r="I198" s="6">
        <v>240</v>
      </c>
    </row>
    <row r="199" spans="1:9" s="1" customFormat="1" ht="24" customHeight="1">
      <c r="A199" s="6">
        <v>10</v>
      </c>
      <c r="B199" s="6" t="s">
        <v>785</v>
      </c>
      <c r="C199" s="6" t="s">
        <v>786</v>
      </c>
      <c r="D199" s="6" t="s">
        <v>11</v>
      </c>
      <c r="E199" s="6" t="s">
        <v>787</v>
      </c>
      <c r="F199" s="6" t="s">
        <v>785</v>
      </c>
      <c r="G199" s="6" t="s">
        <v>788</v>
      </c>
      <c r="H199" s="6" t="s">
        <v>789</v>
      </c>
      <c r="I199" s="6">
        <v>240</v>
      </c>
    </row>
    <row r="200" spans="1:9" s="1" customFormat="1" ht="24" customHeight="1">
      <c r="A200" s="6">
        <v>11</v>
      </c>
      <c r="B200" s="6" t="s">
        <v>790</v>
      </c>
      <c r="C200" s="6" t="s">
        <v>791</v>
      </c>
      <c r="D200" s="6" t="s">
        <v>11</v>
      </c>
      <c r="E200" s="6" t="s">
        <v>792</v>
      </c>
      <c r="F200" s="6" t="s">
        <v>790</v>
      </c>
      <c r="G200" s="6" t="s">
        <v>793</v>
      </c>
      <c r="H200" s="6" t="s">
        <v>145</v>
      </c>
      <c r="I200" s="6">
        <v>240</v>
      </c>
    </row>
    <row r="201" spans="1:9" s="1" customFormat="1" ht="24" customHeight="1">
      <c r="A201" s="6">
        <v>12</v>
      </c>
      <c r="B201" s="6" t="s">
        <v>794</v>
      </c>
      <c r="C201" s="6" t="s">
        <v>795</v>
      </c>
      <c r="D201" s="6" t="s">
        <v>11</v>
      </c>
      <c r="E201" s="6" t="s">
        <v>796</v>
      </c>
      <c r="F201" s="5" t="s">
        <v>794</v>
      </c>
      <c r="G201" s="5" t="s">
        <v>797</v>
      </c>
      <c r="H201" s="5" t="s">
        <v>175</v>
      </c>
      <c r="I201" s="5">
        <v>240</v>
      </c>
    </row>
    <row r="202" spans="1:9" s="1" customFormat="1" ht="24" customHeight="1">
      <c r="A202" s="6">
        <v>13</v>
      </c>
      <c r="B202" s="6" t="s">
        <v>798</v>
      </c>
      <c r="C202" s="6" t="s">
        <v>799</v>
      </c>
      <c r="D202" s="6" t="s">
        <v>11</v>
      </c>
      <c r="E202" s="6" t="s">
        <v>800</v>
      </c>
      <c r="F202" s="6" t="s">
        <v>798</v>
      </c>
      <c r="G202" s="6" t="s">
        <v>801</v>
      </c>
      <c r="H202" s="6" t="s">
        <v>78</v>
      </c>
      <c r="I202" s="6">
        <v>240</v>
      </c>
    </row>
    <row r="203" spans="1:9" s="1" customFormat="1" ht="24" customHeight="1">
      <c r="A203" s="6">
        <v>14</v>
      </c>
      <c r="B203" s="6" t="s">
        <v>802</v>
      </c>
      <c r="C203" s="6" t="s">
        <v>803</v>
      </c>
      <c r="D203" s="6" t="s">
        <v>11</v>
      </c>
      <c r="E203" s="6" t="s">
        <v>804</v>
      </c>
      <c r="F203" s="6" t="s">
        <v>802</v>
      </c>
      <c r="G203" s="6" t="s">
        <v>805</v>
      </c>
      <c r="H203" s="6" t="s">
        <v>24</v>
      </c>
      <c r="I203" s="6">
        <v>240</v>
      </c>
    </row>
    <row r="204" spans="1:9" s="1" customFormat="1" ht="24" customHeight="1">
      <c r="A204" s="6">
        <v>15</v>
      </c>
      <c r="B204" s="6" t="s">
        <v>806</v>
      </c>
      <c r="C204" s="6" t="s">
        <v>767</v>
      </c>
      <c r="D204" s="6" t="s">
        <v>11</v>
      </c>
      <c r="E204" s="6" t="s">
        <v>807</v>
      </c>
      <c r="F204" s="6" t="s">
        <v>806</v>
      </c>
      <c r="G204" s="6" t="s">
        <v>808</v>
      </c>
      <c r="H204" s="6" t="s">
        <v>309</v>
      </c>
      <c r="I204" s="6">
        <v>240</v>
      </c>
    </row>
    <row r="205" spans="1:9" s="1" customFormat="1" ht="24" customHeight="1">
      <c r="A205" s="6">
        <v>16</v>
      </c>
      <c r="B205" s="6" t="s">
        <v>809</v>
      </c>
      <c r="C205" s="6" t="s">
        <v>810</v>
      </c>
      <c r="D205" s="6" t="s">
        <v>11</v>
      </c>
      <c r="E205" s="6" t="s">
        <v>811</v>
      </c>
      <c r="F205" s="5" t="s">
        <v>809</v>
      </c>
      <c r="G205" s="5" t="s">
        <v>812</v>
      </c>
      <c r="H205" s="5" t="s">
        <v>14</v>
      </c>
      <c r="I205" s="5">
        <v>240</v>
      </c>
    </row>
    <row r="206" spans="1:9" s="1" customFormat="1" ht="24" customHeight="1">
      <c r="A206" s="6">
        <v>17</v>
      </c>
      <c r="B206" s="6" t="s">
        <v>813</v>
      </c>
      <c r="C206" s="6" t="s">
        <v>814</v>
      </c>
      <c r="D206" s="6" t="s">
        <v>11</v>
      </c>
      <c r="E206" s="6" t="s">
        <v>815</v>
      </c>
      <c r="F206" s="6" t="s">
        <v>813</v>
      </c>
      <c r="G206" s="6" t="s">
        <v>816</v>
      </c>
      <c r="H206" s="6" t="s">
        <v>817</v>
      </c>
      <c r="I206" s="6">
        <v>240</v>
      </c>
    </row>
    <row r="207" spans="1:9" s="1" customFormat="1" ht="24" customHeight="1">
      <c r="A207" s="6">
        <v>18</v>
      </c>
      <c r="B207" s="6" t="s">
        <v>818</v>
      </c>
      <c r="C207" s="6" t="s">
        <v>799</v>
      </c>
      <c r="D207" s="6" t="s">
        <v>11</v>
      </c>
      <c r="E207" s="6" t="s">
        <v>819</v>
      </c>
      <c r="F207" s="6" t="s">
        <v>818</v>
      </c>
      <c r="G207" s="6" t="s">
        <v>820</v>
      </c>
      <c r="H207" s="6" t="s">
        <v>68</v>
      </c>
      <c r="I207" s="6">
        <v>240</v>
      </c>
    </row>
    <row r="208" spans="1:9" s="1" customFormat="1" ht="24" customHeight="1">
      <c r="A208" s="6">
        <v>19</v>
      </c>
      <c r="B208" s="6" t="s">
        <v>821</v>
      </c>
      <c r="C208" s="6" t="s">
        <v>822</v>
      </c>
      <c r="D208" s="6" t="s">
        <v>11</v>
      </c>
      <c r="E208" s="6" t="s">
        <v>823</v>
      </c>
      <c r="F208" s="6" t="s">
        <v>821</v>
      </c>
      <c r="G208" s="6" t="s">
        <v>820</v>
      </c>
      <c r="H208" s="6" t="s">
        <v>591</v>
      </c>
      <c r="I208" s="6">
        <v>240</v>
      </c>
    </row>
    <row r="209" spans="1:9 16378:16384" s="1" customFormat="1" ht="24" customHeight="1">
      <c r="A209" s="6">
        <v>20</v>
      </c>
      <c r="B209" s="6" t="s">
        <v>824</v>
      </c>
      <c r="C209" s="6" t="s">
        <v>825</v>
      </c>
      <c r="D209" s="6" t="s">
        <v>11</v>
      </c>
      <c r="E209" s="6" t="s">
        <v>826</v>
      </c>
      <c r="F209" s="5" t="s">
        <v>824</v>
      </c>
      <c r="G209" s="5" t="s">
        <v>827</v>
      </c>
      <c r="H209" s="5" t="s">
        <v>157</v>
      </c>
      <c r="I209" s="5">
        <v>240</v>
      </c>
    </row>
    <row r="210" spans="1:9 16378:16384" s="1" customFormat="1" ht="24" customHeight="1">
      <c r="A210" s="6">
        <v>21</v>
      </c>
      <c r="B210" s="6" t="s">
        <v>828</v>
      </c>
      <c r="C210" s="6" t="s">
        <v>829</v>
      </c>
      <c r="D210" s="6" t="s">
        <v>11</v>
      </c>
      <c r="E210" s="6" t="s">
        <v>830</v>
      </c>
      <c r="F210" s="6" t="s">
        <v>828</v>
      </c>
      <c r="G210" s="6" t="s">
        <v>831</v>
      </c>
      <c r="H210" s="6" t="s">
        <v>52</v>
      </c>
      <c r="I210" s="6">
        <v>240</v>
      </c>
    </row>
    <row r="211" spans="1:9 16378:16384" s="1" customFormat="1" ht="24" customHeight="1">
      <c r="A211" s="6">
        <v>22</v>
      </c>
      <c r="B211" s="6" t="s">
        <v>832</v>
      </c>
      <c r="C211" s="6" t="s">
        <v>810</v>
      </c>
      <c r="D211" s="6" t="s">
        <v>11</v>
      </c>
      <c r="E211" s="6" t="s">
        <v>833</v>
      </c>
      <c r="F211" s="6" t="s">
        <v>832</v>
      </c>
      <c r="G211" s="6" t="s">
        <v>834</v>
      </c>
      <c r="H211" s="6" t="s">
        <v>78</v>
      </c>
      <c r="I211" s="6">
        <v>240</v>
      </c>
    </row>
    <row r="212" spans="1:9 16378:16384" s="1" customFormat="1" ht="24" customHeight="1">
      <c r="A212" s="6">
        <v>23</v>
      </c>
      <c r="B212" s="6" t="s">
        <v>835</v>
      </c>
      <c r="C212" s="6" t="s">
        <v>836</v>
      </c>
      <c r="D212" s="6" t="s">
        <v>11</v>
      </c>
      <c r="E212" s="6" t="s">
        <v>837</v>
      </c>
      <c r="F212" s="6" t="s">
        <v>835</v>
      </c>
      <c r="G212" s="6" t="s">
        <v>838</v>
      </c>
      <c r="H212" s="6" t="s">
        <v>24</v>
      </c>
      <c r="I212" s="6">
        <v>240</v>
      </c>
    </row>
    <row r="213" spans="1:9 16378:16384" s="1" customFormat="1" ht="24" customHeight="1">
      <c r="A213" s="6">
        <v>24</v>
      </c>
      <c r="B213" s="6" t="s">
        <v>839</v>
      </c>
      <c r="C213" s="6" t="s">
        <v>753</v>
      </c>
      <c r="D213" s="6" t="s">
        <v>11</v>
      </c>
      <c r="E213" s="6" t="s">
        <v>840</v>
      </c>
      <c r="F213" s="5" t="s">
        <v>839</v>
      </c>
      <c r="G213" s="5" t="s">
        <v>841</v>
      </c>
      <c r="H213" s="5" t="s">
        <v>24</v>
      </c>
      <c r="I213" s="5">
        <v>240</v>
      </c>
    </row>
    <row r="214" spans="1:9 16378:16384" s="1" customFormat="1" ht="24" customHeight="1">
      <c r="A214" s="6">
        <v>25</v>
      </c>
      <c r="B214" s="6" t="s">
        <v>842</v>
      </c>
      <c r="C214" s="6" t="s">
        <v>843</v>
      </c>
      <c r="D214" s="6" t="s">
        <v>11</v>
      </c>
      <c r="E214" s="6" t="s">
        <v>844</v>
      </c>
      <c r="F214" s="6" t="s">
        <v>842</v>
      </c>
      <c r="G214" s="6" t="s">
        <v>845</v>
      </c>
      <c r="H214" s="6" t="s">
        <v>547</v>
      </c>
      <c r="I214" s="6">
        <v>240</v>
      </c>
    </row>
    <row r="215" spans="1:9 16378:16384" s="1" customFormat="1" ht="24" customHeight="1">
      <c r="A215" s="6">
        <v>26</v>
      </c>
      <c r="B215" s="6" t="s">
        <v>846</v>
      </c>
      <c r="C215" s="6" t="s">
        <v>753</v>
      </c>
      <c r="D215" s="6" t="s">
        <v>11</v>
      </c>
      <c r="E215" s="6" t="s">
        <v>847</v>
      </c>
      <c r="F215" s="6" t="s">
        <v>846</v>
      </c>
      <c r="G215" s="6" t="s">
        <v>848</v>
      </c>
      <c r="H215" s="6" t="s">
        <v>591</v>
      </c>
      <c r="I215" s="6">
        <v>240</v>
      </c>
    </row>
    <row r="216" spans="1:9 16378:16384" s="1" customFormat="1" ht="24" customHeight="1">
      <c r="A216" s="6">
        <v>27</v>
      </c>
      <c r="B216" s="6" t="s">
        <v>849</v>
      </c>
      <c r="C216" s="6" t="s">
        <v>850</v>
      </c>
      <c r="D216" s="6" t="s">
        <v>11</v>
      </c>
      <c r="E216" s="6" t="s">
        <v>851</v>
      </c>
      <c r="F216" s="6" t="s">
        <v>849</v>
      </c>
      <c r="G216" s="6" t="s">
        <v>852</v>
      </c>
      <c r="H216" s="6" t="s">
        <v>219</v>
      </c>
      <c r="I216" s="6">
        <v>240</v>
      </c>
    </row>
    <row r="217" spans="1:9 16378:16384" s="1" customFormat="1" ht="24" customHeight="1">
      <c r="A217" s="6">
        <v>28</v>
      </c>
      <c r="B217" s="6" t="s">
        <v>853</v>
      </c>
      <c r="C217" s="6" t="s">
        <v>854</v>
      </c>
      <c r="D217" s="6" t="s">
        <v>11</v>
      </c>
      <c r="E217" s="6" t="s">
        <v>855</v>
      </c>
      <c r="F217" s="5" t="s">
        <v>853</v>
      </c>
      <c r="G217" s="5" t="s">
        <v>856</v>
      </c>
      <c r="H217" s="5" t="s">
        <v>19</v>
      </c>
      <c r="I217" s="5">
        <v>240</v>
      </c>
    </row>
    <row r="218" spans="1:9 16378:16384" s="1" customFormat="1" ht="24" customHeight="1">
      <c r="A218" s="6">
        <v>29</v>
      </c>
      <c r="B218" s="6" t="s">
        <v>857</v>
      </c>
      <c r="C218" s="6" t="s">
        <v>858</v>
      </c>
      <c r="D218" s="6" t="s">
        <v>11</v>
      </c>
      <c r="E218" s="6" t="s">
        <v>859</v>
      </c>
      <c r="F218" s="6" t="s">
        <v>857</v>
      </c>
      <c r="G218" s="6" t="s">
        <v>860</v>
      </c>
      <c r="H218" s="6" t="s">
        <v>19</v>
      </c>
      <c r="I218" s="6">
        <v>240</v>
      </c>
    </row>
    <row r="219" spans="1:9 16378:16384" s="1" customFormat="1" ht="24" customHeight="1">
      <c r="A219" s="6">
        <v>30</v>
      </c>
      <c r="B219" s="6" t="s">
        <v>861</v>
      </c>
      <c r="C219" s="6" t="s">
        <v>862</v>
      </c>
      <c r="D219" s="6" t="s">
        <v>11</v>
      </c>
      <c r="E219" s="6" t="s">
        <v>863</v>
      </c>
      <c r="F219" s="6" t="s">
        <v>861</v>
      </c>
      <c r="G219" s="6" t="s">
        <v>864</v>
      </c>
      <c r="H219" s="6" t="s">
        <v>19</v>
      </c>
      <c r="I219" s="6">
        <v>240</v>
      </c>
    </row>
    <row r="220" spans="1:9 16378:16384" s="1" customFormat="1" ht="24" customHeight="1">
      <c r="A220" s="6">
        <v>31</v>
      </c>
      <c r="B220" s="6" t="s">
        <v>865</v>
      </c>
      <c r="C220" s="6" t="s">
        <v>866</v>
      </c>
      <c r="D220" s="6" t="s">
        <v>11</v>
      </c>
      <c r="E220" s="6" t="s">
        <v>867</v>
      </c>
      <c r="F220" s="6" t="s">
        <v>865</v>
      </c>
      <c r="G220" s="6" t="s">
        <v>868</v>
      </c>
      <c r="H220" s="6" t="s">
        <v>19</v>
      </c>
      <c r="I220" s="6">
        <v>240</v>
      </c>
    </row>
    <row r="221" spans="1:9 16378:16384" s="1" customFormat="1" ht="24" customHeight="1">
      <c r="A221" s="6">
        <v>32</v>
      </c>
      <c r="B221" s="6" t="s">
        <v>869</v>
      </c>
      <c r="C221" s="6" t="s">
        <v>814</v>
      </c>
      <c r="D221" s="6" t="s">
        <v>11</v>
      </c>
      <c r="E221" s="6" t="s">
        <v>870</v>
      </c>
      <c r="F221" s="5" t="s">
        <v>871</v>
      </c>
      <c r="G221" s="5" t="s">
        <v>872</v>
      </c>
      <c r="H221" s="5" t="s">
        <v>19</v>
      </c>
      <c r="I221" s="5">
        <v>240</v>
      </c>
    </row>
    <row r="222" spans="1:9 16378:16384" s="1" customFormat="1" ht="24" customHeight="1">
      <c r="A222" s="6">
        <v>33</v>
      </c>
      <c r="B222" s="6" t="s">
        <v>873</v>
      </c>
      <c r="C222" s="6" t="s">
        <v>874</v>
      </c>
      <c r="D222" s="6" t="s">
        <v>11</v>
      </c>
      <c r="E222" s="6" t="s">
        <v>875</v>
      </c>
      <c r="F222" s="6" t="s">
        <v>873</v>
      </c>
      <c r="G222" s="6" t="s">
        <v>876</v>
      </c>
      <c r="H222" s="6" t="s">
        <v>19</v>
      </c>
      <c r="I222" s="6">
        <v>240</v>
      </c>
    </row>
    <row r="223" spans="1:9 16378:16384" s="1" customFormat="1" ht="24" customHeight="1">
      <c r="A223" s="12" t="s">
        <v>139</v>
      </c>
      <c r="B223" s="13"/>
      <c r="C223" s="13"/>
      <c r="D223" s="13"/>
      <c r="E223" s="13"/>
      <c r="F223" s="13"/>
      <c r="G223" s="13"/>
      <c r="H223" s="14"/>
      <c r="I223" s="7">
        <f>SUM(I190:I222)</f>
        <v>7920</v>
      </c>
      <c r="XEX223" s="4"/>
      <c r="XEY223" s="4"/>
      <c r="XEZ223" s="4"/>
      <c r="XFA223" s="4"/>
      <c r="XFB223" s="4"/>
      <c r="XFC223" s="4"/>
      <c r="XFD223" s="4"/>
    </row>
    <row r="224" spans="1:9 16378:16384" s="1" customFormat="1" ht="38.1" customHeight="1">
      <c r="A224" s="15" t="s">
        <v>877</v>
      </c>
      <c r="B224" s="15"/>
      <c r="C224" s="15"/>
      <c r="D224" s="15"/>
      <c r="E224" s="15"/>
      <c r="F224" s="15"/>
      <c r="G224" s="15"/>
      <c r="H224" s="15"/>
      <c r="I224" s="15"/>
    </row>
    <row r="225" spans="1:9" s="1" customFormat="1" ht="24" customHeight="1">
      <c r="A225" s="5" t="s">
        <v>0</v>
      </c>
      <c r="B225" s="5" t="s">
        <v>1</v>
      </c>
      <c r="C225" s="5" t="s">
        <v>2</v>
      </c>
      <c r="D225" s="5" t="s">
        <v>3</v>
      </c>
      <c r="E225" s="5" t="s">
        <v>4</v>
      </c>
      <c r="F225" s="5" t="s">
        <v>5</v>
      </c>
      <c r="G225" s="5" t="s">
        <v>6</v>
      </c>
      <c r="H225" s="5" t="s">
        <v>7</v>
      </c>
      <c r="I225" s="5" t="s">
        <v>8</v>
      </c>
    </row>
    <row r="226" spans="1:9" s="1" customFormat="1" ht="24" customHeight="1">
      <c r="A226" s="6">
        <v>1</v>
      </c>
      <c r="B226" s="6" t="s">
        <v>878</v>
      </c>
      <c r="C226" s="6" t="s">
        <v>879</v>
      </c>
      <c r="D226" s="6" t="s">
        <v>11</v>
      </c>
      <c r="E226" s="6" t="s">
        <v>880</v>
      </c>
      <c r="F226" s="6" t="s">
        <v>878</v>
      </c>
      <c r="G226" s="11" t="s">
        <v>881</v>
      </c>
      <c r="H226" s="6" t="s">
        <v>52</v>
      </c>
      <c r="I226" s="6">
        <v>240</v>
      </c>
    </row>
    <row r="227" spans="1:9" s="1" customFormat="1" ht="24" customHeight="1">
      <c r="A227" s="6">
        <v>2</v>
      </c>
      <c r="B227" s="6" t="s">
        <v>882</v>
      </c>
      <c r="C227" s="6" t="s">
        <v>432</v>
      </c>
      <c r="D227" s="6" t="s">
        <v>11</v>
      </c>
      <c r="E227" s="6" t="s">
        <v>883</v>
      </c>
      <c r="F227" s="6" t="s">
        <v>884</v>
      </c>
      <c r="G227" s="11" t="s">
        <v>885</v>
      </c>
      <c r="H227" s="6" t="s">
        <v>886</v>
      </c>
      <c r="I227" s="6">
        <v>240</v>
      </c>
    </row>
    <row r="228" spans="1:9" s="1" customFormat="1" ht="24" customHeight="1">
      <c r="A228" s="6">
        <v>3</v>
      </c>
      <c r="B228" s="6" t="s">
        <v>884</v>
      </c>
      <c r="C228" s="6" t="s">
        <v>887</v>
      </c>
      <c r="D228" s="6" t="s">
        <v>11</v>
      </c>
      <c r="E228" s="6" t="s">
        <v>888</v>
      </c>
      <c r="F228" s="6" t="s">
        <v>884</v>
      </c>
      <c r="G228" s="11" t="s">
        <v>885</v>
      </c>
      <c r="H228" s="6" t="s">
        <v>889</v>
      </c>
      <c r="I228" s="6">
        <v>240</v>
      </c>
    </row>
    <row r="229" spans="1:9" s="1" customFormat="1" ht="24" customHeight="1">
      <c r="A229" s="6">
        <v>4</v>
      </c>
      <c r="B229" s="6" t="s">
        <v>890</v>
      </c>
      <c r="C229" s="6" t="s">
        <v>891</v>
      </c>
      <c r="D229" s="6" t="s">
        <v>11</v>
      </c>
      <c r="E229" s="6" t="s">
        <v>892</v>
      </c>
      <c r="F229" s="5" t="s">
        <v>890</v>
      </c>
      <c r="G229" s="10" t="s">
        <v>893</v>
      </c>
      <c r="H229" s="5" t="s">
        <v>894</v>
      </c>
      <c r="I229" s="5">
        <v>240</v>
      </c>
    </row>
    <row r="230" spans="1:9" s="1" customFormat="1" ht="24" customHeight="1">
      <c r="A230" s="6">
        <v>5</v>
      </c>
      <c r="B230" s="6" t="s">
        <v>895</v>
      </c>
      <c r="C230" s="6" t="s">
        <v>896</v>
      </c>
      <c r="D230" s="6" t="s">
        <v>11</v>
      </c>
      <c r="E230" s="6" t="s">
        <v>897</v>
      </c>
      <c r="F230" s="6" t="s">
        <v>895</v>
      </c>
      <c r="G230" s="11" t="s">
        <v>898</v>
      </c>
      <c r="H230" s="6" t="s">
        <v>899</v>
      </c>
      <c r="I230" s="6">
        <v>240</v>
      </c>
    </row>
    <row r="231" spans="1:9" s="1" customFormat="1" ht="24" customHeight="1">
      <c r="A231" s="6">
        <v>6</v>
      </c>
      <c r="B231" s="6" t="s">
        <v>900</v>
      </c>
      <c r="C231" s="6" t="s">
        <v>901</v>
      </c>
      <c r="D231" s="6" t="s">
        <v>11</v>
      </c>
      <c r="E231" s="6" t="s">
        <v>902</v>
      </c>
      <c r="F231" s="6" t="s">
        <v>900</v>
      </c>
      <c r="G231" s="11" t="s">
        <v>903</v>
      </c>
      <c r="H231" s="6" t="s">
        <v>640</v>
      </c>
      <c r="I231" s="6">
        <v>240</v>
      </c>
    </row>
    <row r="232" spans="1:9" s="1" customFormat="1" ht="24" customHeight="1">
      <c r="A232" s="6">
        <v>7</v>
      </c>
      <c r="B232" s="6" t="s">
        <v>904</v>
      </c>
      <c r="C232" s="6" t="s">
        <v>905</v>
      </c>
      <c r="D232" s="6" t="s">
        <v>11</v>
      </c>
      <c r="E232" s="6" t="s">
        <v>906</v>
      </c>
      <c r="F232" s="6" t="s">
        <v>904</v>
      </c>
      <c r="G232" s="11" t="s">
        <v>907</v>
      </c>
      <c r="H232" s="6" t="s">
        <v>166</v>
      </c>
      <c r="I232" s="6">
        <v>240</v>
      </c>
    </row>
    <row r="233" spans="1:9" s="1" customFormat="1" ht="24" customHeight="1">
      <c r="A233" s="6">
        <v>8</v>
      </c>
      <c r="B233" s="6" t="s">
        <v>908</v>
      </c>
      <c r="C233" s="6" t="s">
        <v>909</v>
      </c>
      <c r="D233" s="6" t="s">
        <v>11</v>
      </c>
      <c r="E233" s="6" t="s">
        <v>910</v>
      </c>
      <c r="F233" s="5" t="s">
        <v>908</v>
      </c>
      <c r="G233" s="10" t="s">
        <v>911</v>
      </c>
      <c r="H233" s="5" t="s">
        <v>912</v>
      </c>
      <c r="I233" s="6">
        <v>240</v>
      </c>
    </row>
    <row r="234" spans="1:9" s="1" customFormat="1" ht="24" customHeight="1">
      <c r="A234" s="6">
        <v>9</v>
      </c>
      <c r="B234" s="6" t="s">
        <v>913</v>
      </c>
      <c r="C234" s="6" t="s">
        <v>891</v>
      </c>
      <c r="D234" s="6" t="s">
        <v>11</v>
      </c>
      <c r="E234" s="6" t="s">
        <v>914</v>
      </c>
      <c r="F234" s="6" t="s">
        <v>913</v>
      </c>
      <c r="G234" s="11" t="s">
        <v>915</v>
      </c>
      <c r="H234" s="6" t="s">
        <v>43</v>
      </c>
      <c r="I234" s="5">
        <v>240</v>
      </c>
    </row>
    <row r="235" spans="1:9" s="1" customFormat="1" ht="24" customHeight="1">
      <c r="A235" s="6">
        <v>10</v>
      </c>
      <c r="B235" s="6" t="s">
        <v>916</v>
      </c>
      <c r="C235" s="6" t="s">
        <v>917</v>
      </c>
      <c r="D235" s="6" t="s">
        <v>11</v>
      </c>
      <c r="E235" s="6" t="s">
        <v>918</v>
      </c>
      <c r="F235" s="6" t="s">
        <v>916</v>
      </c>
      <c r="G235" s="11" t="s">
        <v>919</v>
      </c>
      <c r="H235" s="6" t="s">
        <v>43</v>
      </c>
      <c r="I235" s="6">
        <v>240</v>
      </c>
    </row>
    <row r="236" spans="1:9" s="1" customFormat="1" ht="24" customHeight="1">
      <c r="A236" s="6">
        <v>11</v>
      </c>
      <c r="B236" s="6" t="s">
        <v>920</v>
      </c>
      <c r="C236" s="6" t="s">
        <v>917</v>
      </c>
      <c r="D236" s="6" t="s">
        <v>11</v>
      </c>
      <c r="E236" s="6" t="s">
        <v>921</v>
      </c>
      <c r="F236" s="6" t="s">
        <v>920</v>
      </c>
      <c r="G236" s="11" t="s">
        <v>922</v>
      </c>
      <c r="H236" s="6" t="s">
        <v>92</v>
      </c>
      <c r="I236" s="6">
        <v>240</v>
      </c>
    </row>
    <row r="237" spans="1:9" s="1" customFormat="1" ht="24" customHeight="1">
      <c r="A237" s="6">
        <v>12</v>
      </c>
      <c r="B237" s="6" t="s">
        <v>923</v>
      </c>
      <c r="C237" s="6" t="s">
        <v>924</v>
      </c>
      <c r="D237" s="6" t="s">
        <v>11</v>
      </c>
      <c r="E237" s="6" t="s">
        <v>925</v>
      </c>
      <c r="F237" s="5" t="s">
        <v>923</v>
      </c>
      <c r="G237" s="10" t="s">
        <v>926</v>
      </c>
      <c r="H237" s="5" t="s">
        <v>927</v>
      </c>
      <c r="I237" s="6">
        <v>240</v>
      </c>
    </row>
    <row r="238" spans="1:9" s="1" customFormat="1" ht="24" customHeight="1">
      <c r="A238" s="6">
        <v>13</v>
      </c>
      <c r="B238" s="6" t="s">
        <v>928</v>
      </c>
      <c r="C238" s="6" t="s">
        <v>929</v>
      </c>
      <c r="D238" s="6" t="s">
        <v>11</v>
      </c>
      <c r="E238" s="6" t="s">
        <v>930</v>
      </c>
      <c r="F238" s="6" t="s">
        <v>928</v>
      </c>
      <c r="G238" s="11" t="s">
        <v>931</v>
      </c>
      <c r="H238" s="6" t="s">
        <v>912</v>
      </c>
      <c r="I238" s="6">
        <v>240</v>
      </c>
    </row>
    <row r="239" spans="1:9" s="1" customFormat="1" ht="24" customHeight="1">
      <c r="A239" s="6">
        <v>14</v>
      </c>
      <c r="B239" s="6" t="s">
        <v>932</v>
      </c>
      <c r="C239" s="6" t="s">
        <v>933</v>
      </c>
      <c r="D239" s="6" t="s">
        <v>11</v>
      </c>
      <c r="E239" s="6" t="s">
        <v>934</v>
      </c>
      <c r="F239" s="6" t="s">
        <v>932</v>
      </c>
      <c r="G239" s="11" t="s">
        <v>935</v>
      </c>
      <c r="H239" s="6" t="s">
        <v>936</v>
      </c>
      <c r="I239" s="5">
        <v>240</v>
      </c>
    </row>
    <row r="240" spans="1:9" s="1" customFormat="1" ht="24" customHeight="1">
      <c r="A240" s="6">
        <v>15</v>
      </c>
      <c r="B240" s="6" t="s">
        <v>937</v>
      </c>
      <c r="C240" s="6" t="s">
        <v>938</v>
      </c>
      <c r="D240" s="6" t="s">
        <v>11</v>
      </c>
      <c r="E240" s="6" t="s">
        <v>939</v>
      </c>
      <c r="F240" s="6" t="s">
        <v>937</v>
      </c>
      <c r="G240" s="11" t="s">
        <v>940</v>
      </c>
      <c r="H240" s="6" t="s">
        <v>941</v>
      </c>
      <c r="I240" s="6">
        <v>240</v>
      </c>
    </row>
    <row r="241" spans="1:9 16378:16384" s="1" customFormat="1" ht="24" customHeight="1">
      <c r="A241" s="6">
        <v>16</v>
      </c>
      <c r="B241" s="6" t="s">
        <v>942</v>
      </c>
      <c r="C241" s="6" t="s">
        <v>142</v>
      </c>
      <c r="D241" s="6" t="s">
        <v>11</v>
      </c>
      <c r="E241" s="6" t="s">
        <v>943</v>
      </c>
      <c r="F241" s="5" t="s">
        <v>942</v>
      </c>
      <c r="G241" s="10" t="s">
        <v>944</v>
      </c>
      <c r="H241" s="5" t="s">
        <v>945</v>
      </c>
      <c r="I241" s="6">
        <v>240</v>
      </c>
    </row>
    <row r="242" spans="1:9 16378:16384" s="1" customFormat="1" ht="24" customHeight="1">
      <c r="A242" s="6">
        <v>17</v>
      </c>
      <c r="B242" s="6" t="s">
        <v>946</v>
      </c>
      <c r="C242" s="6" t="s">
        <v>947</v>
      </c>
      <c r="D242" s="6" t="s">
        <v>11</v>
      </c>
      <c r="E242" s="6" t="s">
        <v>948</v>
      </c>
      <c r="F242" s="6" t="s">
        <v>946</v>
      </c>
      <c r="G242" s="11" t="s">
        <v>949</v>
      </c>
      <c r="H242" s="6" t="s">
        <v>122</v>
      </c>
      <c r="I242" s="6">
        <v>240</v>
      </c>
    </row>
    <row r="243" spans="1:9 16378:16384" s="1" customFormat="1" ht="24" customHeight="1">
      <c r="A243" s="6">
        <v>18</v>
      </c>
      <c r="B243" s="6" t="s">
        <v>950</v>
      </c>
      <c r="C243" s="6" t="s">
        <v>951</v>
      </c>
      <c r="D243" s="6" t="s">
        <v>11</v>
      </c>
      <c r="E243" s="6" t="s">
        <v>952</v>
      </c>
      <c r="F243" s="6" t="s">
        <v>953</v>
      </c>
      <c r="G243" s="11" t="s">
        <v>954</v>
      </c>
      <c r="H243" s="6" t="s">
        <v>955</v>
      </c>
      <c r="I243" s="6">
        <v>240</v>
      </c>
    </row>
    <row r="244" spans="1:9 16378:16384" s="1" customFormat="1" ht="24" customHeight="1">
      <c r="A244" s="6">
        <v>19</v>
      </c>
      <c r="B244" s="6" t="s">
        <v>956</v>
      </c>
      <c r="C244" s="6" t="s">
        <v>891</v>
      </c>
      <c r="D244" s="6" t="s">
        <v>11</v>
      </c>
      <c r="E244" s="6" t="s">
        <v>957</v>
      </c>
      <c r="F244" s="6" t="s">
        <v>956</v>
      </c>
      <c r="G244" s="11" t="s">
        <v>958</v>
      </c>
      <c r="H244" s="6" t="s">
        <v>52</v>
      </c>
      <c r="I244" s="5">
        <v>240</v>
      </c>
    </row>
    <row r="245" spans="1:9 16378:16384" s="1" customFormat="1" ht="24" customHeight="1">
      <c r="A245" s="6">
        <v>20</v>
      </c>
      <c r="B245" s="6" t="s">
        <v>959</v>
      </c>
      <c r="C245" s="6" t="s">
        <v>960</v>
      </c>
      <c r="D245" s="6" t="s">
        <v>11</v>
      </c>
      <c r="E245" s="6" t="s">
        <v>961</v>
      </c>
      <c r="F245" s="5" t="s">
        <v>959</v>
      </c>
      <c r="G245" s="10" t="s">
        <v>962</v>
      </c>
      <c r="H245" s="5" t="s">
        <v>52</v>
      </c>
      <c r="I245" s="6">
        <v>240</v>
      </c>
    </row>
    <row r="246" spans="1:9 16378:16384" s="1" customFormat="1" ht="24" customHeight="1">
      <c r="A246" s="6">
        <v>21</v>
      </c>
      <c r="B246" s="6" t="s">
        <v>963</v>
      </c>
      <c r="C246" s="6" t="s">
        <v>887</v>
      </c>
      <c r="D246" s="6" t="s">
        <v>11</v>
      </c>
      <c r="E246" s="6" t="s">
        <v>964</v>
      </c>
      <c r="F246" s="6" t="s">
        <v>963</v>
      </c>
      <c r="G246" s="11" t="s">
        <v>965</v>
      </c>
      <c r="H246" s="6" t="s">
        <v>78</v>
      </c>
      <c r="I246" s="6">
        <v>240</v>
      </c>
    </row>
    <row r="247" spans="1:9 16378:16384" s="1" customFormat="1" ht="24" customHeight="1">
      <c r="A247" s="6">
        <v>22</v>
      </c>
      <c r="B247" s="6" t="s">
        <v>966</v>
      </c>
      <c r="C247" s="6" t="s">
        <v>951</v>
      </c>
      <c r="D247" s="6" t="s">
        <v>11</v>
      </c>
      <c r="E247" s="6" t="s">
        <v>967</v>
      </c>
      <c r="F247" s="6" t="s">
        <v>966</v>
      </c>
      <c r="G247" s="11" t="s">
        <v>968</v>
      </c>
      <c r="H247" s="6" t="s">
        <v>175</v>
      </c>
      <c r="I247" s="6">
        <v>240</v>
      </c>
    </row>
    <row r="248" spans="1:9 16378:16384" s="1" customFormat="1" ht="24" customHeight="1">
      <c r="A248" s="6">
        <v>23</v>
      </c>
      <c r="B248" s="6" t="s">
        <v>969</v>
      </c>
      <c r="C248" s="6" t="s">
        <v>970</v>
      </c>
      <c r="D248" s="6" t="s">
        <v>11</v>
      </c>
      <c r="E248" s="6" t="s">
        <v>971</v>
      </c>
      <c r="F248" s="6" t="s">
        <v>969</v>
      </c>
      <c r="G248" s="11" t="s">
        <v>972</v>
      </c>
      <c r="H248" s="6" t="s">
        <v>19</v>
      </c>
      <c r="I248" s="6">
        <v>240</v>
      </c>
    </row>
    <row r="249" spans="1:9 16378:16384" s="1" customFormat="1" ht="24" customHeight="1">
      <c r="A249" s="6">
        <v>24</v>
      </c>
      <c r="B249" s="6" t="s">
        <v>973</v>
      </c>
      <c r="C249" s="6" t="s">
        <v>974</v>
      </c>
      <c r="D249" s="6" t="s">
        <v>11</v>
      </c>
      <c r="E249" s="6" t="s">
        <v>975</v>
      </c>
      <c r="F249" s="5" t="s">
        <v>973</v>
      </c>
      <c r="G249" s="10" t="s">
        <v>976</v>
      </c>
      <c r="H249" s="5" t="s">
        <v>19</v>
      </c>
      <c r="I249" s="5">
        <v>240</v>
      </c>
    </row>
    <row r="250" spans="1:9 16378:16384" s="1" customFormat="1" ht="24" customHeight="1">
      <c r="A250" s="6">
        <v>25</v>
      </c>
      <c r="B250" s="6" t="s">
        <v>977</v>
      </c>
      <c r="C250" s="6" t="s">
        <v>978</v>
      </c>
      <c r="D250" s="6" t="s">
        <v>11</v>
      </c>
      <c r="E250" s="6" t="s">
        <v>979</v>
      </c>
      <c r="F250" s="6" t="s">
        <v>977</v>
      </c>
      <c r="G250" s="11" t="s">
        <v>980</v>
      </c>
      <c r="H250" s="6" t="s">
        <v>24</v>
      </c>
      <c r="I250" s="6">
        <v>240</v>
      </c>
    </row>
    <row r="251" spans="1:9 16378:16384" s="1" customFormat="1" ht="24" customHeight="1">
      <c r="A251" s="12" t="s">
        <v>139</v>
      </c>
      <c r="B251" s="13"/>
      <c r="C251" s="13"/>
      <c r="D251" s="13"/>
      <c r="E251" s="13"/>
      <c r="F251" s="13"/>
      <c r="G251" s="13"/>
      <c r="H251" s="14"/>
      <c r="I251" s="7">
        <f>SUM(I226:I250)</f>
        <v>6000</v>
      </c>
      <c r="XEX251" s="4"/>
      <c r="XEY251" s="4"/>
      <c r="XEZ251" s="4"/>
      <c r="XFA251" s="4"/>
      <c r="XFB251" s="4"/>
      <c r="XFC251" s="4"/>
      <c r="XFD251" s="4"/>
    </row>
    <row r="252" spans="1:9 16378:16384" s="1" customFormat="1" ht="38.1" customHeight="1">
      <c r="A252" s="15" t="s">
        <v>981</v>
      </c>
      <c r="B252" s="15"/>
      <c r="C252" s="15"/>
      <c r="D252" s="15"/>
      <c r="E252" s="15"/>
      <c r="F252" s="15"/>
      <c r="G252" s="15"/>
      <c r="H252" s="15"/>
      <c r="I252" s="15"/>
    </row>
    <row r="253" spans="1:9 16378:16384" s="1" customFormat="1" ht="24" customHeight="1">
      <c r="A253" s="5" t="s">
        <v>0</v>
      </c>
      <c r="B253" s="5" t="s">
        <v>1</v>
      </c>
      <c r="C253" s="5" t="s">
        <v>2</v>
      </c>
      <c r="D253" s="5" t="s">
        <v>3</v>
      </c>
      <c r="E253" s="5" t="s">
        <v>4</v>
      </c>
      <c r="F253" s="5" t="s">
        <v>5</v>
      </c>
      <c r="G253" s="5" t="s">
        <v>6</v>
      </c>
      <c r="H253" s="5" t="s">
        <v>7</v>
      </c>
      <c r="I253" s="5" t="s">
        <v>8</v>
      </c>
    </row>
    <row r="254" spans="1:9 16378:16384" s="1" customFormat="1" ht="24" customHeight="1">
      <c r="A254" s="6">
        <v>1</v>
      </c>
      <c r="B254" s="6" t="s">
        <v>982</v>
      </c>
      <c r="C254" s="6" t="s">
        <v>983</v>
      </c>
      <c r="D254" s="6" t="s">
        <v>11</v>
      </c>
      <c r="E254" s="6" t="s">
        <v>984</v>
      </c>
      <c r="F254" s="6" t="s">
        <v>985</v>
      </c>
      <c r="G254" s="11" t="s">
        <v>986</v>
      </c>
      <c r="H254" s="6" t="s">
        <v>14</v>
      </c>
      <c r="I254" s="6">
        <v>240</v>
      </c>
    </row>
    <row r="255" spans="1:9 16378:16384" s="1" customFormat="1" ht="24" customHeight="1">
      <c r="A255" s="6">
        <v>2</v>
      </c>
      <c r="B255" s="6" t="s">
        <v>987</v>
      </c>
      <c r="C255" s="6" t="s">
        <v>988</v>
      </c>
      <c r="D255" s="6" t="s">
        <v>11</v>
      </c>
      <c r="E255" s="6" t="s">
        <v>989</v>
      </c>
      <c r="F255" s="6" t="s">
        <v>990</v>
      </c>
      <c r="G255" s="6" t="s">
        <v>991</v>
      </c>
      <c r="H255" s="6" t="s">
        <v>567</v>
      </c>
      <c r="I255" s="6">
        <v>240</v>
      </c>
    </row>
    <row r="256" spans="1:9 16378:16384" s="1" customFormat="1" ht="24" customHeight="1">
      <c r="A256" s="6">
        <v>3</v>
      </c>
      <c r="B256" s="6" t="s">
        <v>992</v>
      </c>
      <c r="C256" s="6" t="s">
        <v>993</v>
      </c>
      <c r="D256" s="6" t="s">
        <v>11</v>
      </c>
      <c r="E256" s="6" t="s">
        <v>994</v>
      </c>
      <c r="F256" s="6" t="s">
        <v>992</v>
      </c>
      <c r="G256" s="6" t="s">
        <v>995</v>
      </c>
      <c r="H256" s="6" t="s">
        <v>996</v>
      </c>
      <c r="I256" s="6">
        <v>240</v>
      </c>
    </row>
    <row r="257" spans="1:9" s="1" customFormat="1" ht="24" customHeight="1">
      <c r="A257" s="6">
        <v>4</v>
      </c>
      <c r="B257" s="6" t="s">
        <v>997</v>
      </c>
      <c r="C257" s="6" t="s">
        <v>998</v>
      </c>
      <c r="D257" s="6" t="s">
        <v>11</v>
      </c>
      <c r="E257" s="6" t="s">
        <v>999</v>
      </c>
      <c r="F257" s="5" t="s">
        <v>1000</v>
      </c>
      <c r="G257" s="5" t="s">
        <v>1001</v>
      </c>
      <c r="H257" s="5" t="s">
        <v>1002</v>
      </c>
      <c r="I257" s="5">
        <v>240</v>
      </c>
    </row>
    <row r="258" spans="1:9" s="1" customFormat="1" ht="24" customHeight="1">
      <c r="A258" s="6">
        <v>5</v>
      </c>
      <c r="B258" s="6" t="s">
        <v>1003</v>
      </c>
      <c r="C258" s="6" t="s">
        <v>16</v>
      </c>
      <c r="D258" s="6" t="s">
        <v>11</v>
      </c>
      <c r="E258" s="6" t="s">
        <v>1004</v>
      </c>
      <c r="F258" s="6" t="s">
        <v>1003</v>
      </c>
      <c r="G258" s="6" t="s">
        <v>1005</v>
      </c>
      <c r="H258" s="6" t="s">
        <v>24</v>
      </c>
      <c r="I258" s="6">
        <v>240</v>
      </c>
    </row>
    <row r="259" spans="1:9" s="1" customFormat="1" ht="24" customHeight="1">
      <c r="A259" s="6">
        <v>6</v>
      </c>
      <c r="B259" s="6" t="s">
        <v>1006</v>
      </c>
      <c r="C259" s="6" t="s">
        <v>1007</v>
      </c>
      <c r="D259" s="6" t="s">
        <v>11</v>
      </c>
      <c r="E259" s="6" t="s">
        <v>1008</v>
      </c>
      <c r="F259" s="6" t="s">
        <v>1003</v>
      </c>
      <c r="G259" s="6" t="s">
        <v>1005</v>
      </c>
      <c r="H259" s="6" t="s">
        <v>24</v>
      </c>
      <c r="I259" s="6">
        <v>240</v>
      </c>
    </row>
    <row r="260" spans="1:9" s="1" customFormat="1" ht="24" customHeight="1">
      <c r="A260" s="6">
        <v>7</v>
      </c>
      <c r="B260" s="6" t="s">
        <v>1009</v>
      </c>
      <c r="C260" s="6" t="s">
        <v>1010</v>
      </c>
      <c r="D260" s="6" t="s">
        <v>11</v>
      </c>
      <c r="E260" s="6" t="s">
        <v>1011</v>
      </c>
      <c r="F260" s="6" t="s">
        <v>1009</v>
      </c>
      <c r="G260" s="6" t="s">
        <v>1012</v>
      </c>
      <c r="H260" s="6" t="s">
        <v>28</v>
      </c>
      <c r="I260" s="6">
        <v>240</v>
      </c>
    </row>
    <row r="261" spans="1:9" s="1" customFormat="1" ht="24" customHeight="1">
      <c r="A261" s="6">
        <v>8</v>
      </c>
      <c r="B261" s="6" t="s">
        <v>1013</v>
      </c>
      <c r="C261" s="6" t="s">
        <v>1014</v>
      </c>
      <c r="D261" s="6" t="s">
        <v>11</v>
      </c>
      <c r="E261" s="6" t="s">
        <v>1015</v>
      </c>
      <c r="F261" s="5" t="s">
        <v>1013</v>
      </c>
      <c r="G261" s="5" t="s">
        <v>1016</v>
      </c>
      <c r="H261" s="5" t="s">
        <v>33</v>
      </c>
      <c r="I261" s="5">
        <v>240</v>
      </c>
    </row>
    <row r="262" spans="1:9" s="1" customFormat="1" ht="24" customHeight="1">
      <c r="A262" s="6">
        <v>9</v>
      </c>
      <c r="B262" s="6" t="s">
        <v>1017</v>
      </c>
      <c r="C262" s="6" t="s">
        <v>1018</v>
      </c>
      <c r="D262" s="6" t="s">
        <v>11</v>
      </c>
      <c r="E262" s="6" t="s">
        <v>1019</v>
      </c>
      <c r="F262" s="6" t="s">
        <v>1013</v>
      </c>
      <c r="G262" s="6" t="s">
        <v>1016</v>
      </c>
      <c r="H262" s="6" t="s">
        <v>33</v>
      </c>
      <c r="I262" s="6">
        <v>240</v>
      </c>
    </row>
    <row r="263" spans="1:9" s="1" customFormat="1" ht="24" customHeight="1">
      <c r="A263" s="6">
        <v>10</v>
      </c>
      <c r="B263" s="6" t="s">
        <v>1020</v>
      </c>
      <c r="C263" s="6" t="s">
        <v>1021</v>
      </c>
      <c r="D263" s="6" t="s">
        <v>11</v>
      </c>
      <c r="E263" s="6" t="s">
        <v>1022</v>
      </c>
      <c r="F263" s="6" t="s">
        <v>1023</v>
      </c>
      <c r="G263" s="6" t="s">
        <v>1024</v>
      </c>
      <c r="H263" s="6" t="s">
        <v>38</v>
      </c>
      <c r="I263" s="6">
        <v>240</v>
      </c>
    </row>
    <row r="264" spans="1:9" s="1" customFormat="1" ht="24" customHeight="1">
      <c r="A264" s="6">
        <v>11</v>
      </c>
      <c r="B264" s="6" t="s">
        <v>1025</v>
      </c>
      <c r="C264" s="6" t="s">
        <v>1026</v>
      </c>
      <c r="D264" s="6" t="s">
        <v>11</v>
      </c>
      <c r="E264" s="6" t="s">
        <v>1027</v>
      </c>
      <c r="F264" s="6" t="s">
        <v>1028</v>
      </c>
      <c r="G264" s="6" t="s">
        <v>1029</v>
      </c>
      <c r="H264" s="6" t="s">
        <v>43</v>
      </c>
      <c r="I264" s="6">
        <v>240</v>
      </c>
    </row>
    <row r="265" spans="1:9" s="1" customFormat="1" ht="24" customHeight="1">
      <c r="A265" s="6">
        <v>12</v>
      </c>
      <c r="B265" s="6" t="s">
        <v>1028</v>
      </c>
      <c r="C265" s="6" t="s">
        <v>1030</v>
      </c>
      <c r="D265" s="6" t="s">
        <v>11</v>
      </c>
      <c r="E265" s="6" t="s">
        <v>1031</v>
      </c>
      <c r="F265" s="5" t="s">
        <v>1028</v>
      </c>
      <c r="G265" s="5" t="s">
        <v>1029</v>
      </c>
      <c r="H265" s="5" t="s">
        <v>43</v>
      </c>
      <c r="I265" s="5">
        <v>240</v>
      </c>
    </row>
    <row r="266" spans="1:9" s="1" customFormat="1" ht="24" customHeight="1">
      <c r="A266" s="6">
        <v>13</v>
      </c>
      <c r="B266" s="6" t="s">
        <v>1032</v>
      </c>
      <c r="C266" s="6" t="s">
        <v>1033</v>
      </c>
      <c r="D266" s="6" t="s">
        <v>11</v>
      </c>
      <c r="E266" s="6" t="s">
        <v>1034</v>
      </c>
      <c r="F266" s="6" t="s">
        <v>1035</v>
      </c>
      <c r="G266" s="6" t="s">
        <v>1036</v>
      </c>
      <c r="H266" s="6" t="s">
        <v>48</v>
      </c>
      <c r="I266" s="6">
        <v>240</v>
      </c>
    </row>
    <row r="267" spans="1:9" s="1" customFormat="1" ht="24" customHeight="1">
      <c r="A267" s="6">
        <v>14</v>
      </c>
      <c r="B267" s="6" t="s">
        <v>1037</v>
      </c>
      <c r="C267" s="6" t="s">
        <v>1033</v>
      </c>
      <c r="D267" s="6" t="s">
        <v>11</v>
      </c>
      <c r="E267" s="6" t="s">
        <v>1038</v>
      </c>
      <c r="F267" s="6" t="s">
        <v>1039</v>
      </c>
      <c r="G267" s="6" t="s">
        <v>1040</v>
      </c>
      <c r="H267" s="6" t="s">
        <v>52</v>
      </c>
      <c r="I267" s="6">
        <v>240</v>
      </c>
    </row>
    <row r="268" spans="1:9" s="1" customFormat="1" ht="24" customHeight="1">
      <c r="A268" s="6">
        <v>15</v>
      </c>
      <c r="B268" s="6" t="s">
        <v>1041</v>
      </c>
      <c r="C268" s="6" t="s">
        <v>1042</v>
      </c>
      <c r="D268" s="6" t="s">
        <v>11</v>
      </c>
      <c r="E268" s="6" t="s">
        <v>1043</v>
      </c>
      <c r="F268" s="6" t="s">
        <v>1041</v>
      </c>
      <c r="G268" s="6" t="s">
        <v>1044</v>
      </c>
      <c r="H268" s="6" t="s">
        <v>57</v>
      </c>
      <c r="I268" s="6">
        <v>240</v>
      </c>
    </row>
    <row r="269" spans="1:9" s="1" customFormat="1" ht="24" customHeight="1">
      <c r="A269" s="6">
        <v>16</v>
      </c>
      <c r="B269" s="6" t="s">
        <v>1045</v>
      </c>
      <c r="C269" s="6" t="s">
        <v>1046</v>
      </c>
      <c r="D269" s="6" t="s">
        <v>11</v>
      </c>
      <c r="E269" s="6" t="s">
        <v>1047</v>
      </c>
      <c r="F269" s="5" t="s">
        <v>1048</v>
      </c>
      <c r="G269" s="5" t="s">
        <v>1049</v>
      </c>
      <c r="H269" s="5" t="s">
        <v>62</v>
      </c>
      <c r="I269" s="5">
        <v>240</v>
      </c>
    </row>
    <row r="270" spans="1:9" s="1" customFormat="1" ht="24" customHeight="1">
      <c r="A270" s="6">
        <v>17</v>
      </c>
      <c r="B270" s="6" t="s">
        <v>1050</v>
      </c>
      <c r="C270" s="6" t="s">
        <v>45</v>
      </c>
      <c r="D270" s="6" t="s">
        <v>11</v>
      </c>
      <c r="E270" s="6" t="s">
        <v>1051</v>
      </c>
      <c r="F270" s="6" t="s">
        <v>1052</v>
      </c>
      <c r="G270" s="6" t="s">
        <v>1053</v>
      </c>
      <c r="H270" s="6" t="s">
        <v>219</v>
      </c>
      <c r="I270" s="6">
        <v>240</v>
      </c>
    </row>
    <row r="271" spans="1:9" s="1" customFormat="1" ht="24" customHeight="1">
      <c r="A271" s="6">
        <v>18</v>
      </c>
      <c r="B271" s="6" t="s">
        <v>1054</v>
      </c>
      <c r="C271" s="11" t="s">
        <v>1055</v>
      </c>
      <c r="D271" s="6" t="s">
        <v>11</v>
      </c>
      <c r="E271" s="6" t="s">
        <v>1056</v>
      </c>
      <c r="F271" s="6" t="s">
        <v>1057</v>
      </c>
      <c r="G271" s="6" t="s">
        <v>1058</v>
      </c>
      <c r="H271" s="6" t="s">
        <v>68</v>
      </c>
      <c r="I271" s="6">
        <v>240</v>
      </c>
    </row>
    <row r="272" spans="1:9" s="1" customFormat="1" ht="24" customHeight="1">
      <c r="A272" s="6">
        <v>19</v>
      </c>
      <c r="B272" s="6" t="s">
        <v>1059</v>
      </c>
      <c r="C272" s="6" t="s">
        <v>1060</v>
      </c>
      <c r="D272" s="6" t="s">
        <v>11</v>
      </c>
      <c r="E272" s="6" t="s">
        <v>1061</v>
      </c>
      <c r="F272" s="6" t="s">
        <v>1062</v>
      </c>
      <c r="G272" s="6" t="s">
        <v>1063</v>
      </c>
      <c r="H272" s="6" t="s">
        <v>73</v>
      </c>
      <c r="I272" s="6">
        <v>240</v>
      </c>
    </row>
    <row r="273" spans="1:9" s="1" customFormat="1" ht="24" customHeight="1">
      <c r="A273" s="6">
        <v>20</v>
      </c>
      <c r="B273" s="6" t="s">
        <v>1064</v>
      </c>
      <c r="C273" s="6" t="s">
        <v>1065</v>
      </c>
      <c r="D273" s="6" t="s">
        <v>11</v>
      </c>
      <c r="E273" s="6" t="s">
        <v>1066</v>
      </c>
      <c r="F273" s="5" t="s">
        <v>1062</v>
      </c>
      <c r="G273" s="5" t="s">
        <v>1063</v>
      </c>
      <c r="H273" s="5" t="s">
        <v>73</v>
      </c>
      <c r="I273" s="5">
        <v>240</v>
      </c>
    </row>
    <row r="274" spans="1:9" s="1" customFormat="1" ht="24" customHeight="1">
      <c r="A274" s="6">
        <v>21</v>
      </c>
      <c r="B274" s="6" t="s">
        <v>1067</v>
      </c>
      <c r="C274" s="6" t="s">
        <v>1018</v>
      </c>
      <c r="D274" s="6" t="s">
        <v>11</v>
      </c>
      <c r="E274" s="6" t="s">
        <v>1068</v>
      </c>
      <c r="F274" s="6" t="s">
        <v>1069</v>
      </c>
      <c r="G274" s="6" t="s">
        <v>1070</v>
      </c>
      <c r="H274" s="6" t="s">
        <v>78</v>
      </c>
      <c r="I274" s="6">
        <v>240</v>
      </c>
    </row>
    <row r="275" spans="1:9" s="1" customFormat="1" ht="24" customHeight="1">
      <c r="A275" s="6">
        <v>22</v>
      </c>
      <c r="B275" s="6" t="s">
        <v>1071</v>
      </c>
      <c r="C275" s="6" t="s">
        <v>1072</v>
      </c>
      <c r="D275" s="6" t="s">
        <v>11</v>
      </c>
      <c r="E275" s="6" t="s">
        <v>1073</v>
      </c>
      <c r="F275" s="6" t="s">
        <v>1074</v>
      </c>
      <c r="G275" s="6" t="s">
        <v>1075</v>
      </c>
      <c r="H275" s="6" t="s">
        <v>547</v>
      </c>
      <c r="I275" s="6">
        <v>240</v>
      </c>
    </row>
    <row r="276" spans="1:9" s="1" customFormat="1" ht="24" customHeight="1">
      <c r="A276" s="6">
        <v>23</v>
      </c>
      <c r="B276" s="6" t="s">
        <v>1062</v>
      </c>
      <c r="C276" s="6" t="s">
        <v>30</v>
      </c>
      <c r="D276" s="6" t="s">
        <v>11</v>
      </c>
      <c r="E276" s="6" t="s">
        <v>1076</v>
      </c>
      <c r="F276" s="6" t="s">
        <v>1062</v>
      </c>
      <c r="G276" s="6" t="s">
        <v>1063</v>
      </c>
      <c r="H276" s="6" t="s">
        <v>73</v>
      </c>
      <c r="I276" s="6">
        <v>240</v>
      </c>
    </row>
    <row r="277" spans="1:9" s="1" customFormat="1" ht="24" customHeight="1">
      <c r="A277" s="6">
        <v>24</v>
      </c>
      <c r="B277" s="6" t="s">
        <v>1077</v>
      </c>
      <c r="C277" s="6" t="s">
        <v>21</v>
      </c>
      <c r="D277" s="6" t="s">
        <v>11</v>
      </c>
      <c r="E277" s="6" t="s">
        <v>1078</v>
      </c>
      <c r="F277" s="5" t="s">
        <v>1077</v>
      </c>
      <c r="G277" s="5" t="s">
        <v>1079</v>
      </c>
      <c r="H277" s="5" t="s">
        <v>52</v>
      </c>
      <c r="I277" s="5">
        <v>240</v>
      </c>
    </row>
    <row r="278" spans="1:9" s="1" customFormat="1" ht="24" customHeight="1">
      <c r="A278" s="6">
        <v>25</v>
      </c>
      <c r="B278" s="6" t="s">
        <v>1080</v>
      </c>
      <c r="C278" s="6" t="s">
        <v>1081</v>
      </c>
      <c r="D278" s="6" t="s">
        <v>11</v>
      </c>
      <c r="E278" s="6" t="s">
        <v>1082</v>
      </c>
      <c r="F278" s="6" t="s">
        <v>1077</v>
      </c>
      <c r="G278" s="6" t="s">
        <v>1079</v>
      </c>
      <c r="H278" s="6" t="s">
        <v>52</v>
      </c>
      <c r="I278" s="6">
        <v>240</v>
      </c>
    </row>
    <row r="279" spans="1:9" s="1" customFormat="1" ht="24" customHeight="1">
      <c r="A279" s="6">
        <v>26</v>
      </c>
      <c r="B279" s="6" t="s">
        <v>1083</v>
      </c>
      <c r="C279" s="6" t="s">
        <v>1084</v>
      </c>
      <c r="D279" s="6" t="s">
        <v>11</v>
      </c>
      <c r="E279" s="6" t="s">
        <v>1085</v>
      </c>
      <c r="F279" s="6" t="s">
        <v>1086</v>
      </c>
      <c r="G279" s="6" t="s">
        <v>1087</v>
      </c>
      <c r="H279" s="6" t="s">
        <v>33</v>
      </c>
      <c r="I279" s="6">
        <v>240</v>
      </c>
    </row>
    <row r="280" spans="1:9" s="1" customFormat="1" ht="24" customHeight="1">
      <c r="A280" s="6">
        <v>27</v>
      </c>
      <c r="B280" s="6" t="s">
        <v>1088</v>
      </c>
      <c r="C280" s="6" t="s">
        <v>1089</v>
      </c>
      <c r="D280" s="6" t="s">
        <v>11</v>
      </c>
      <c r="E280" s="6" t="s">
        <v>1090</v>
      </c>
      <c r="F280" s="6" t="s">
        <v>1088</v>
      </c>
      <c r="G280" s="6" t="s">
        <v>1091</v>
      </c>
      <c r="H280" s="6" t="s">
        <v>48</v>
      </c>
      <c r="I280" s="6">
        <v>240</v>
      </c>
    </row>
    <row r="281" spans="1:9" s="1" customFormat="1" ht="24" customHeight="1">
      <c r="A281" s="6">
        <v>28</v>
      </c>
      <c r="B281" s="6" t="s">
        <v>1092</v>
      </c>
      <c r="C281" s="6" t="s">
        <v>50</v>
      </c>
      <c r="D281" s="6" t="s">
        <v>11</v>
      </c>
      <c r="E281" s="6" t="s">
        <v>1093</v>
      </c>
      <c r="F281" s="5" t="s">
        <v>1092</v>
      </c>
      <c r="G281" s="5" t="s">
        <v>1094</v>
      </c>
      <c r="H281" s="5" t="s">
        <v>92</v>
      </c>
      <c r="I281" s="5">
        <v>240</v>
      </c>
    </row>
    <row r="282" spans="1:9" s="1" customFormat="1" ht="24" customHeight="1">
      <c r="A282" s="6">
        <v>29</v>
      </c>
      <c r="B282" s="6" t="s">
        <v>1095</v>
      </c>
      <c r="C282" s="6" t="s">
        <v>1096</v>
      </c>
      <c r="D282" s="6" t="s">
        <v>11</v>
      </c>
      <c r="E282" s="6" t="s">
        <v>1097</v>
      </c>
      <c r="F282" s="6" t="s">
        <v>1095</v>
      </c>
      <c r="G282" s="6" t="s">
        <v>1098</v>
      </c>
      <c r="H282" s="6" t="s">
        <v>14</v>
      </c>
      <c r="I282" s="6">
        <v>240</v>
      </c>
    </row>
    <row r="283" spans="1:9" s="1" customFormat="1" ht="24" customHeight="1">
      <c r="A283" s="6">
        <v>30</v>
      </c>
      <c r="B283" s="6" t="s">
        <v>1099</v>
      </c>
      <c r="C283" s="6" t="s">
        <v>16</v>
      </c>
      <c r="D283" s="6" t="s">
        <v>11</v>
      </c>
      <c r="E283" s="6" t="s">
        <v>1100</v>
      </c>
      <c r="F283" s="6" t="s">
        <v>1099</v>
      </c>
      <c r="G283" s="6" t="s">
        <v>1101</v>
      </c>
      <c r="H283" s="6" t="s">
        <v>33</v>
      </c>
      <c r="I283" s="6">
        <v>240</v>
      </c>
    </row>
    <row r="284" spans="1:9" s="1" customFormat="1" ht="24" customHeight="1">
      <c r="A284" s="6">
        <v>31</v>
      </c>
      <c r="B284" s="6" t="s">
        <v>1102</v>
      </c>
      <c r="C284" s="6" t="s">
        <v>1103</v>
      </c>
      <c r="D284" s="6" t="s">
        <v>11</v>
      </c>
      <c r="E284" s="6" t="s">
        <v>1104</v>
      </c>
      <c r="F284" s="6" t="s">
        <v>1102</v>
      </c>
      <c r="G284" s="6" t="s">
        <v>1105</v>
      </c>
      <c r="H284" s="6" t="s">
        <v>24</v>
      </c>
      <c r="I284" s="6">
        <v>240</v>
      </c>
    </row>
    <row r="285" spans="1:9" s="1" customFormat="1" ht="24" customHeight="1">
      <c r="A285" s="6">
        <v>32</v>
      </c>
      <c r="B285" s="6" t="s">
        <v>1106</v>
      </c>
      <c r="C285" s="6" t="s">
        <v>35</v>
      </c>
      <c r="D285" s="6" t="s">
        <v>11</v>
      </c>
      <c r="E285" s="6" t="s">
        <v>1107</v>
      </c>
      <c r="F285" s="5" t="s">
        <v>1106</v>
      </c>
      <c r="G285" s="5" t="s">
        <v>1105</v>
      </c>
      <c r="H285" s="5" t="s">
        <v>24</v>
      </c>
      <c r="I285" s="5">
        <v>240</v>
      </c>
    </row>
    <row r="286" spans="1:9" s="1" customFormat="1" ht="24" customHeight="1">
      <c r="A286" s="6">
        <v>33</v>
      </c>
      <c r="B286" s="6" t="s">
        <v>1108</v>
      </c>
      <c r="C286" s="6" t="s">
        <v>1109</v>
      </c>
      <c r="D286" s="6" t="s">
        <v>11</v>
      </c>
      <c r="E286" s="6" t="s">
        <v>1110</v>
      </c>
      <c r="F286" s="6" t="s">
        <v>1108</v>
      </c>
      <c r="G286" s="6" t="s">
        <v>1111</v>
      </c>
      <c r="H286" s="6" t="s">
        <v>110</v>
      </c>
      <c r="I286" s="6">
        <v>240</v>
      </c>
    </row>
    <row r="287" spans="1:9" s="1" customFormat="1" ht="24" customHeight="1">
      <c r="A287" s="6">
        <v>34</v>
      </c>
      <c r="B287" s="6" t="s">
        <v>1112</v>
      </c>
      <c r="C287" s="6" t="s">
        <v>35</v>
      </c>
      <c r="D287" s="6" t="s">
        <v>11</v>
      </c>
      <c r="E287" s="6" t="s">
        <v>1113</v>
      </c>
      <c r="F287" s="6" t="s">
        <v>1112</v>
      </c>
      <c r="G287" s="11" t="s">
        <v>1114</v>
      </c>
      <c r="H287" s="6" t="s">
        <v>57</v>
      </c>
      <c r="I287" s="6">
        <v>240</v>
      </c>
    </row>
    <row r="288" spans="1:9" s="1" customFormat="1" ht="24" customHeight="1">
      <c r="A288" s="6">
        <v>35</v>
      </c>
      <c r="B288" s="6" t="s">
        <v>1115</v>
      </c>
      <c r="C288" s="6" t="s">
        <v>1116</v>
      </c>
      <c r="D288" s="6" t="s">
        <v>11</v>
      </c>
      <c r="E288" s="6" t="s">
        <v>1117</v>
      </c>
      <c r="F288" s="6" t="s">
        <v>1115</v>
      </c>
      <c r="G288" s="6" t="s">
        <v>1118</v>
      </c>
      <c r="H288" s="6" t="s">
        <v>118</v>
      </c>
      <c r="I288" s="6">
        <v>240</v>
      </c>
    </row>
    <row r="289" spans="1:9 16378:16384" s="1" customFormat="1" ht="24" customHeight="1">
      <c r="A289" s="6">
        <v>36</v>
      </c>
      <c r="B289" s="6" t="s">
        <v>1119</v>
      </c>
      <c r="C289" s="6" t="s">
        <v>84</v>
      </c>
      <c r="D289" s="6" t="s">
        <v>11</v>
      </c>
      <c r="E289" s="6" t="s">
        <v>1120</v>
      </c>
      <c r="F289" s="5" t="s">
        <v>1119</v>
      </c>
      <c r="G289" s="5" t="s">
        <v>1121</v>
      </c>
      <c r="H289" s="5" t="s">
        <v>122</v>
      </c>
      <c r="I289" s="5">
        <v>240</v>
      </c>
    </row>
    <row r="290" spans="1:9 16378:16384" s="1" customFormat="1" ht="24" customHeight="1">
      <c r="A290" s="6">
        <v>37</v>
      </c>
      <c r="B290" s="6" t="s">
        <v>1122</v>
      </c>
      <c r="C290" s="6" t="s">
        <v>21</v>
      </c>
      <c r="D290" s="6" t="s">
        <v>11</v>
      </c>
      <c r="E290" s="6" t="s">
        <v>1123</v>
      </c>
      <c r="F290" s="6" t="s">
        <v>1122</v>
      </c>
      <c r="G290" s="6" t="s">
        <v>1124</v>
      </c>
      <c r="H290" s="6" t="s">
        <v>127</v>
      </c>
      <c r="I290" s="6">
        <v>240</v>
      </c>
    </row>
    <row r="291" spans="1:9 16378:16384" s="1" customFormat="1" ht="24" customHeight="1">
      <c r="A291" s="12" t="s">
        <v>139</v>
      </c>
      <c r="B291" s="13"/>
      <c r="C291" s="13"/>
      <c r="D291" s="13"/>
      <c r="E291" s="13"/>
      <c r="F291" s="13"/>
      <c r="G291" s="13"/>
      <c r="H291" s="14"/>
      <c r="I291" s="7">
        <f>SUM(I254:I290)</f>
        <v>8880</v>
      </c>
      <c r="XEX291" s="4"/>
      <c r="XEY291" s="4"/>
      <c r="XEZ291" s="4"/>
      <c r="XFA291" s="4"/>
      <c r="XFB291" s="4"/>
      <c r="XFC291" s="4"/>
      <c r="XFD291" s="4"/>
    </row>
    <row r="292" spans="1:9 16378:16384" s="1" customFormat="1" ht="38.1" customHeight="1">
      <c r="A292" s="15" t="s">
        <v>1125</v>
      </c>
      <c r="B292" s="15"/>
      <c r="C292" s="15"/>
      <c r="D292" s="15"/>
      <c r="E292" s="15"/>
      <c r="F292" s="15"/>
      <c r="G292" s="15"/>
      <c r="H292" s="15"/>
      <c r="I292" s="15"/>
    </row>
    <row r="293" spans="1:9 16378:16384" s="1" customFormat="1" ht="24" customHeight="1">
      <c r="A293" s="5" t="s">
        <v>0</v>
      </c>
      <c r="B293" s="5" t="s">
        <v>1</v>
      </c>
      <c r="C293" s="5" t="s">
        <v>2</v>
      </c>
      <c r="D293" s="5" t="s">
        <v>3</v>
      </c>
      <c r="E293" s="5" t="s">
        <v>4</v>
      </c>
      <c r="F293" s="5" t="s">
        <v>5</v>
      </c>
      <c r="G293" s="5" t="s">
        <v>6</v>
      </c>
      <c r="H293" s="5" t="s">
        <v>7</v>
      </c>
      <c r="I293" s="5" t="s">
        <v>8</v>
      </c>
    </row>
    <row r="294" spans="1:9 16378:16384" s="1" customFormat="1" ht="24" customHeight="1">
      <c r="A294" s="5">
        <v>1</v>
      </c>
      <c r="B294" s="5" t="s">
        <v>1126</v>
      </c>
      <c r="C294" s="5" t="s">
        <v>1127</v>
      </c>
      <c r="D294" s="5" t="s">
        <v>11</v>
      </c>
      <c r="E294" s="5" t="s">
        <v>1128</v>
      </c>
      <c r="F294" s="5" t="s">
        <v>1126</v>
      </c>
      <c r="G294" s="5" t="s">
        <v>1129</v>
      </c>
      <c r="H294" s="6" t="s">
        <v>122</v>
      </c>
      <c r="I294" s="6">
        <v>240</v>
      </c>
    </row>
    <row r="295" spans="1:9 16378:16384" s="1" customFormat="1" ht="24" customHeight="1">
      <c r="A295" s="6">
        <v>2</v>
      </c>
      <c r="B295" s="6" t="s">
        <v>1130</v>
      </c>
      <c r="C295" s="6" t="s">
        <v>584</v>
      </c>
      <c r="D295" s="6" t="s">
        <v>11</v>
      </c>
      <c r="E295" s="6" t="s">
        <v>1131</v>
      </c>
      <c r="F295" s="6" t="s">
        <v>1132</v>
      </c>
      <c r="G295" s="6" t="s">
        <v>1133</v>
      </c>
      <c r="H295" s="6" t="s">
        <v>693</v>
      </c>
      <c r="I295" s="6">
        <v>240</v>
      </c>
    </row>
    <row r="296" spans="1:9 16378:16384" s="1" customFormat="1" ht="24" customHeight="1">
      <c r="A296" s="6">
        <v>3</v>
      </c>
      <c r="B296" s="6" t="s">
        <v>1134</v>
      </c>
      <c r="C296" s="6" t="s">
        <v>1135</v>
      </c>
      <c r="D296" s="6" t="s">
        <v>11</v>
      </c>
      <c r="E296" s="6" t="s">
        <v>1136</v>
      </c>
      <c r="F296" s="6" t="s">
        <v>1134</v>
      </c>
      <c r="G296" s="6" t="s">
        <v>1137</v>
      </c>
      <c r="H296" s="6" t="s">
        <v>127</v>
      </c>
      <c r="I296" s="6">
        <v>240</v>
      </c>
    </row>
    <row r="297" spans="1:9 16378:16384" s="1" customFormat="1" ht="24" customHeight="1">
      <c r="A297" s="6">
        <v>4</v>
      </c>
      <c r="B297" s="6" t="s">
        <v>1138</v>
      </c>
      <c r="C297" s="6" t="s">
        <v>1139</v>
      </c>
      <c r="D297" s="6" t="s">
        <v>11</v>
      </c>
      <c r="E297" s="6" t="s">
        <v>1140</v>
      </c>
      <c r="F297" s="5" t="s">
        <v>1138</v>
      </c>
      <c r="G297" s="5" t="s">
        <v>1141</v>
      </c>
      <c r="H297" s="5" t="s">
        <v>175</v>
      </c>
      <c r="I297" s="5">
        <v>240</v>
      </c>
    </row>
    <row r="298" spans="1:9 16378:16384" s="1" customFormat="1" ht="24" customHeight="1">
      <c r="A298" s="6">
        <v>5</v>
      </c>
      <c r="B298" s="6" t="s">
        <v>1142</v>
      </c>
      <c r="C298" s="6" t="s">
        <v>584</v>
      </c>
      <c r="D298" s="6" t="s">
        <v>11</v>
      </c>
      <c r="E298" s="6" t="s">
        <v>1143</v>
      </c>
      <c r="F298" s="6" t="s">
        <v>1142</v>
      </c>
      <c r="G298" s="6" t="s">
        <v>1144</v>
      </c>
      <c r="H298" s="6" t="s">
        <v>78</v>
      </c>
      <c r="I298" s="6">
        <v>240</v>
      </c>
    </row>
    <row r="299" spans="1:9 16378:16384" s="1" customFormat="1" ht="24" customHeight="1">
      <c r="A299" s="6">
        <v>6</v>
      </c>
      <c r="B299" s="6" t="s">
        <v>1145</v>
      </c>
      <c r="C299" s="6" t="s">
        <v>1146</v>
      </c>
      <c r="D299" s="6" t="s">
        <v>11</v>
      </c>
      <c r="E299" s="6" t="s">
        <v>1147</v>
      </c>
      <c r="F299" s="6" t="s">
        <v>1145</v>
      </c>
      <c r="G299" s="6" t="s">
        <v>1148</v>
      </c>
      <c r="H299" s="6" t="s">
        <v>24</v>
      </c>
      <c r="I299" s="6">
        <v>240</v>
      </c>
    </row>
    <row r="300" spans="1:9 16378:16384" s="1" customFormat="1" ht="24" customHeight="1">
      <c r="A300" s="6">
        <v>7</v>
      </c>
      <c r="B300" s="6" t="s">
        <v>1149</v>
      </c>
      <c r="C300" s="6" t="s">
        <v>1150</v>
      </c>
      <c r="D300" s="6" t="s">
        <v>11</v>
      </c>
      <c r="E300" s="6" t="s">
        <v>1151</v>
      </c>
      <c r="F300" s="6" t="s">
        <v>1149</v>
      </c>
      <c r="G300" s="6" t="s">
        <v>1152</v>
      </c>
      <c r="H300" s="6" t="s">
        <v>78</v>
      </c>
      <c r="I300" s="6">
        <v>240</v>
      </c>
    </row>
    <row r="301" spans="1:9 16378:16384" s="1" customFormat="1" ht="24" customHeight="1">
      <c r="A301" s="6">
        <v>8</v>
      </c>
      <c r="B301" s="6" t="s">
        <v>1153</v>
      </c>
      <c r="C301" s="6" t="s">
        <v>712</v>
      </c>
      <c r="D301" s="6" t="s">
        <v>11</v>
      </c>
      <c r="E301" s="6" t="s">
        <v>1154</v>
      </c>
      <c r="F301" s="5" t="s">
        <v>1153</v>
      </c>
      <c r="G301" s="5" t="s">
        <v>1155</v>
      </c>
      <c r="H301" s="5" t="s">
        <v>145</v>
      </c>
      <c r="I301" s="5">
        <v>240</v>
      </c>
    </row>
    <row r="302" spans="1:9 16378:16384" s="1" customFormat="1" ht="24" customHeight="1">
      <c r="A302" s="6">
        <v>9</v>
      </c>
      <c r="B302" s="6" t="s">
        <v>1156</v>
      </c>
      <c r="C302" s="6" t="s">
        <v>1157</v>
      </c>
      <c r="D302" s="6" t="s">
        <v>11</v>
      </c>
      <c r="E302" s="6" t="s">
        <v>1158</v>
      </c>
      <c r="F302" s="6" t="s">
        <v>1156</v>
      </c>
      <c r="G302" s="6" t="s">
        <v>1159</v>
      </c>
      <c r="H302" s="6" t="s">
        <v>1160</v>
      </c>
      <c r="I302" s="6">
        <v>240</v>
      </c>
    </row>
    <row r="303" spans="1:9 16378:16384" s="1" customFormat="1" ht="24" customHeight="1">
      <c r="A303" s="6">
        <v>10</v>
      </c>
      <c r="B303" s="6" t="s">
        <v>1161</v>
      </c>
      <c r="C303" s="6" t="s">
        <v>1162</v>
      </c>
      <c r="D303" s="6" t="s">
        <v>11</v>
      </c>
      <c r="E303" s="6" t="s">
        <v>1163</v>
      </c>
      <c r="F303" s="6" t="s">
        <v>1161</v>
      </c>
      <c r="G303" s="6" t="s">
        <v>1164</v>
      </c>
      <c r="H303" s="6" t="s">
        <v>52</v>
      </c>
      <c r="I303" s="6">
        <v>240</v>
      </c>
    </row>
    <row r="304" spans="1:9 16378:16384" s="1" customFormat="1" ht="24" customHeight="1">
      <c r="A304" s="6">
        <v>11</v>
      </c>
      <c r="B304" s="6" t="s">
        <v>1165</v>
      </c>
      <c r="C304" s="6" t="s">
        <v>1166</v>
      </c>
      <c r="D304" s="6" t="s">
        <v>11</v>
      </c>
      <c r="E304" s="6" t="s">
        <v>1167</v>
      </c>
      <c r="F304" s="6" t="s">
        <v>1168</v>
      </c>
      <c r="G304" s="6" t="s">
        <v>1169</v>
      </c>
      <c r="H304" s="6" t="s">
        <v>363</v>
      </c>
      <c r="I304" s="6">
        <v>240</v>
      </c>
    </row>
    <row r="305" spans="1:9" s="1" customFormat="1" ht="24" customHeight="1">
      <c r="A305" s="6">
        <v>12</v>
      </c>
      <c r="B305" s="6" t="s">
        <v>1170</v>
      </c>
      <c r="C305" s="6" t="s">
        <v>1171</v>
      </c>
      <c r="D305" s="6" t="s">
        <v>11</v>
      </c>
      <c r="E305" s="6" t="s">
        <v>1172</v>
      </c>
      <c r="F305" s="5" t="s">
        <v>1170</v>
      </c>
      <c r="G305" s="5" t="s">
        <v>1173</v>
      </c>
      <c r="H305" s="5" t="s">
        <v>157</v>
      </c>
      <c r="I305" s="5">
        <v>240</v>
      </c>
    </row>
    <row r="306" spans="1:9" s="1" customFormat="1" ht="24" customHeight="1">
      <c r="A306" s="6">
        <v>13</v>
      </c>
      <c r="B306" s="6" t="s">
        <v>1174</v>
      </c>
      <c r="C306" s="6" t="s">
        <v>1171</v>
      </c>
      <c r="D306" s="6" t="s">
        <v>11</v>
      </c>
      <c r="E306" s="6" t="s">
        <v>1175</v>
      </c>
      <c r="F306" s="6" t="s">
        <v>1174</v>
      </c>
      <c r="G306" s="6" t="s">
        <v>1176</v>
      </c>
      <c r="H306" s="6" t="s">
        <v>789</v>
      </c>
      <c r="I306" s="6">
        <v>240</v>
      </c>
    </row>
    <row r="307" spans="1:9" s="1" customFormat="1" ht="24" customHeight="1">
      <c r="A307" s="6">
        <v>14</v>
      </c>
      <c r="B307" s="6" t="s">
        <v>1177</v>
      </c>
      <c r="C307" s="6" t="s">
        <v>1178</v>
      </c>
      <c r="D307" s="6" t="s">
        <v>11</v>
      </c>
      <c r="E307" s="6" t="s">
        <v>1179</v>
      </c>
      <c r="F307" s="6" t="s">
        <v>1177</v>
      </c>
      <c r="G307" s="6" t="s">
        <v>1180</v>
      </c>
      <c r="H307" s="6" t="s">
        <v>33</v>
      </c>
      <c r="I307" s="6">
        <v>240</v>
      </c>
    </row>
    <row r="308" spans="1:9" s="1" customFormat="1" ht="24" customHeight="1">
      <c r="A308" s="6">
        <v>15</v>
      </c>
      <c r="B308" s="6" t="s">
        <v>1181</v>
      </c>
      <c r="C308" s="6" t="s">
        <v>1182</v>
      </c>
      <c r="D308" s="6" t="s">
        <v>11</v>
      </c>
      <c r="E308" s="6" t="s">
        <v>1183</v>
      </c>
      <c r="F308" s="6" t="s">
        <v>1181</v>
      </c>
      <c r="G308" s="6" t="s">
        <v>1184</v>
      </c>
      <c r="H308" s="6" t="s">
        <v>24</v>
      </c>
      <c r="I308" s="6">
        <v>240</v>
      </c>
    </row>
    <row r="309" spans="1:9" s="1" customFormat="1" ht="24" customHeight="1">
      <c r="A309" s="6">
        <v>16</v>
      </c>
      <c r="B309" s="6" t="s">
        <v>1185</v>
      </c>
      <c r="C309" s="6" t="s">
        <v>1186</v>
      </c>
      <c r="D309" s="6" t="s">
        <v>11</v>
      </c>
      <c r="E309" s="6" t="s">
        <v>1187</v>
      </c>
      <c r="F309" s="5" t="s">
        <v>1185</v>
      </c>
      <c r="G309" s="5" t="s">
        <v>1188</v>
      </c>
      <c r="H309" s="5" t="s">
        <v>175</v>
      </c>
      <c r="I309" s="5">
        <v>240</v>
      </c>
    </row>
    <row r="310" spans="1:9" s="1" customFormat="1" ht="24" customHeight="1">
      <c r="A310" s="6">
        <v>17</v>
      </c>
      <c r="B310" s="6" t="s">
        <v>1189</v>
      </c>
      <c r="C310" s="6" t="s">
        <v>563</v>
      </c>
      <c r="D310" s="6" t="s">
        <v>11</v>
      </c>
      <c r="E310" s="6" t="s">
        <v>1190</v>
      </c>
      <c r="F310" s="6" t="s">
        <v>1189</v>
      </c>
      <c r="G310" s="6" t="s">
        <v>1191</v>
      </c>
      <c r="H310" s="6" t="s">
        <v>358</v>
      </c>
      <c r="I310" s="6">
        <v>240</v>
      </c>
    </row>
    <row r="311" spans="1:9" s="1" customFormat="1" ht="24" customHeight="1">
      <c r="A311" s="6">
        <v>18</v>
      </c>
      <c r="B311" s="6" t="s">
        <v>1192</v>
      </c>
      <c r="C311" s="6" t="s">
        <v>1182</v>
      </c>
      <c r="D311" s="6" t="s">
        <v>11</v>
      </c>
      <c r="E311" s="6" t="s">
        <v>1193</v>
      </c>
      <c r="F311" s="6" t="s">
        <v>1192</v>
      </c>
      <c r="G311" s="6" t="s">
        <v>1194</v>
      </c>
      <c r="H311" s="6" t="s">
        <v>684</v>
      </c>
      <c r="I311" s="6">
        <v>240</v>
      </c>
    </row>
    <row r="312" spans="1:9" s="1" customFormat="1" ht="24" customHeight="1">
      <c r="A312" s="6">
        <v>19</v>
      </c>
      <c r="B312" s="6" t="s">
        <v>1195</v>
      </c>
      <c r="C312" s="6" t="s">
        <v>579</v>
      </c>
      <c r="D312" s="6" t="s">
        <v>11</v>
      </c>
      <c r="E312" s="6" t="s">
        <v>1196</v>
      </c>
      <c r="F312" s="6" t="s">
        <v>1197</v>
      </c>
      <c r="G312" s="6" t="s">
        <v>1198</v>
      </c>
      <c r="H312" s="6" t="s">
        <v>591</v>
      </c>
      <c r="I312" s="6">
        <v>240</v>
      </c>
    </row>
    <row r="313" spans="1:9" s="1" customFormat="1" ht="24" customHeight="1">
      <c r="A313" s="6">
        <v>20</v>
      </c>
      <c r="B313" s="6" t="s">
        <v>1199</v>
      </c>
      <c r="C313" s="6" t="s">
        <v>1200</v>
      </c>
      <c r="D313" s="6" t="s">
        <v>11</v>
      </c>
      <c r="E313" s="6" t="s">
        <v>1201</v>
      </c>
      <c r="F313" s="5" t="s">
        <v>1202</v>
      </c>
      <c r="G313" s="5" t="s">
        <v>1203</v>
      </c>
      <c r="H313" s="5" t="s">
        <v>1204</v>
      </c>
      <c r="I313" s="5">
        <v>240</v>
      </c>
    </row>
    <row r="314" spans="1:9" s="1" customFormat="1" ht="24" customHeight="1">
      <c r="A314" s="6">
        <v>21</v>
      </c>
      <c r="B314" s="6" t="s">
        <v>1205</v>
      </c>
      <c r="C314" s="6" t="s">
        <v>1135</v>
      </c>
      <c r="D314" s="6" t="s">
        <v>11</v>
      </c>
      <c r="E314" s="6" t="s">
        <v>1206</v>
      </c>
      <c r="F314" s="6" t="s">
        <v>1205</v>
      </c>
      <c r="G314" s="6" t="s">
        <v>1207</v>
      </c>
      <c r="H314" s="6" t="s">
        <v>92</v>
      </c>
      <c r="I314" s="6">
        <v>240</v>
      </c>
    </row>
    <row r="315" spans="1:9" s="1" customFormat="1" ht="24" customHeight="1">
      <c r="A315" s="6">
        <v>22</v>
      </c>
      <c r="B315" s="6" t="s">
        <v>1208</v>
      </c>
      <c r="C315" s="6" t="s">
        <v>652</v>
      </c>
      <c r="D315" s="6" t="s">
        <v>11</v>
      </c>
      <c r="E315" s="6" t="s">
        <v>1209</v>
      </c>
      <c r="F315" s="6" t="s">
        <v>1208</v>
      </c>
      <c r="G315" s="6" t="s">
        <v>1210</v>
      </c>
      <c r="H315" s="6" t="s">
        <v>591</v>
      </c>
      <c r="I315" s="6">
        <v>240</v>
      </c>
    </row>
    <row r="316" spans="1:9" s="1" customFormat="1" ht="24" customHeight="1">
      <c r="A316" s="6">
        <v>23</v>
      </c>
      <c r="B316" s="6" t="s">
        <v>1211</v>
      </c>
      <c r="C316" s="6" t="s">
        <v>1212</v>
      </c>
      <c r="D316" s="6" t="s">
        <v>11</v>
      </c>
      <c r="E316" s="6" t="s">
        <v>1213</v>
      </c>
      <c r="F316" s="6" t="s">
        <v>1214</v>
      </c>
      <c r="G316" s="6" t="s">
        <v>1215</v>
      </c>
      <c r="H316" s="6" t="s">
        <v>24</v>
      </c>
      <c r="I316" s="6">
        <v>240</v>
      </c>
    </row>
    <row r="317" spans="1:9" s="1" customFormat="1" ht="24" customHeight="1">
      <c r="A317" s="6">
        <v>24</v>
      </c>
      <c r="B317" s="6" t="s">
        <v>1216</v>
      </c>
      <c r="C317" s="6" t="s">
        <v>668</v>
      </c>
      <c r="D317" s="6" t="s">
        <v>11</v>
      </c>
      <c r="E317" s="6" t="s">
        <v>1217</v>
      </c>
      <c r="F317" s="5" t="s">
        <v>1218</v>
      </c>
      <c r="G317" s="5" t="s">
        <v>1219</v>
      </c>
      <c r="H317" s="5" t="s">
        <v>33</v>
      </c>
      <c r="I317" s="5">
        <v>240</v>
      </c>
    </row>
    <row r="318" spans="1:9" s="1" customFormat="1" ht="24" customHeight="1">
      <c r="A318" s="6">
        <v>25</v>
      </c>
      <c r="B318" s="6" t="s">
        <v>1220</v>
      </c>
      <c r="C318" s="6" t="s">
        <v>1221</v>
      </c>
      <c r="D318" s="6" t="s">
        <v>11</v>
      </c>
      <c r="E318" s="6" t="s">
        <v>1222</v>
      </c>
      <c r="F318" s="6" t="s">
        <v>1220</v>
      </c>
      <c r="G318" s="6" t="s">
        <v>1223</v>
      </c>
      <c r="H318" s="6" t="s">
        <v>415</v>
      </c>
      <c r="I318" s="6">
        <v>240</v>
      </c>
    </row>
    <row r="319" spans="1:9" s="1" customFormat="1" ht="24" customHeight="1">
      <c r="A319" s="6">
        <v>26</v>
      </c>
      <c r="B319" s="6" t="s">
        <v>1224</v>
      </c>
      <c r="C319" s="6" t="s">
        <v>712</v>
      </c>
      <c r="D319" s="6" t="s">
        <v>11</v>
      </c>
      <c r="E319" s="6" t="s">
        <v>1225</v>
      </c>
      <c r="F319" s="6" t="s">
        <v>1224</v>
      </c>
      <c r="G319" s="6" t="s">
        <v>1226</v>
      </c>
      <c r="H319" s="6" t="s">
        <v>528</v>
      </c>
      <c r="I319" s="6">
        <v>240</v>
      </c>
    </row>
    <row r="320" spans="1:9" s="1" customFormat="1" ht="24" customHeight="1">
      <c r="A320" s="6">
        <v>27</v>
      </c>
      <c r="B320" s="6" t="s">
        <v>1227</v>
      </c>
      <c r="C320" s="6" t="s">
        <v>1228</v>
      </c>
      <c r="D320" s="6" t="s">
        <v>11</v>
      </c>
      <c r="E320" s="6" t="s">
        <v>1229</v>
      </c>
      <c r="F320" s="6" t="s">
        <v>1227</v>
      </c>
      <c r="G320" s="6" t="s">
        <v>1230</v>
      </c>
      <c r="H320" s="6" t="s">
        <v>122</v>
      </c>
      <c r="I320" s="6">
        <v>240</v>
      </c>
    </row>
    <row r="321" spans="1:9 16378:16384" s="1" customFormat="1" ht="24" customHeight="1">
      <c r="A321" s="6">
        <v>28</v>
      </c>
      <c r="B321" s="6" t="s">
        <v>1231</v>
      </c>
      <c r="C321" s="6" t="s">
        <v>690</v>
      </c>
      <c r="D321" s="6" t="s">
        <v>11</v>
      </c>
      <c r="E321" s="6" t="s">
        <v>1232</v>
      </c>
      <c r="F321" s="5" t="s">
        <v>1233</v>
      </c>
      <c r="G321" s="5" t="s">
        <v>1234</v>
      </c>
      <c r="H321" s="5" t="s">
        <v>1235</v>
      </c>
      <c r="I321" s="5">
        <v>240</v>
      </c>
    </row>
    <row r="322" spans="1:9 16378:16384" s="1" customFormat="1" ht="24" customHeight="1">
      <c r="A322" s="6">
        <v>29</v>
      </c>
      <c r="B322" s="6" t="s">
        <v>1236</v>
      </c>
      <c r="C322" s="6" t="s">
        <v>1171</v>
      </c>
      <c r="D322" s="6" t="s">
        <v>11</v>
      </c>
      <c r="E322" s="6" t="s">
        <v>1237</v>
      </c>
      <c r="F322" s="6" t="s">
        <v>1238</v>
      </c>
      <c r="G322" s="6" t="s">
        <v>1239</v>
      </c>
      <c r="H322" s="6" t="s">
        <v>1240</v>
      </c>
      <c r="I322" s="6">
        <v>240</v>
      </c>
    </row>
    <row r="323" spans="1:9 16378:16384" s="1" customFormat="1" ht="24" customHeight="1">
      <c r="A323" s="6">
        <v>30</v>
      </c>
      <c r="B323" s="6" t="s">
        <v>1241</v>
      </c>
      <c r="C323" s="6" t="s">
        <v>1242</v>
      </c>
      <c r="D323" s="6" t="s">
        <v>11</v>
      </c>
      <c r="E323" s="6" t="s">
        <v>1243</v>
      </c>
      <c r="F323" s="6" t="s">
        <v>1244</v>
      </c>
      <c r="G323" s="6" t="s">
        <v>1245</v>
      </c>
      <c r="H323" s="6" t="s">
        <v>122</v>
      </c>
      <c r="I323" s="6">
        <v>240</v>
      </c>
    </row>
    <row r="324" spans="1:9 16378:16384" s="1" customFormat="1" ht="24" customHeight="1">
      <c r="A324" s="6">
        <v>31</v>
      </c>
      <c r="B324" s="6" t="s">
        <v>1246</v>
      </c>
      <c r="C324" s="6" t="s">
        <v>1221</v>
      </c>
      <c r="D324" s="6" t="s">
        <v>11</v>
      </c>
      <c r="E324" s="6" t="s">
        <v>1247</v>
      </c>
      <c r="F324" s="6" t="s">
        <v>1246</v>
      </c>
      <c r="G324" s="6" t="s">
        <v>1248</v>
      </c>
      <c r="H324" s="6" t="s">
        <v>300</v>
      </c>
      <c r="I324" s="6">
        <v>240</v>
      </c>
    </row>
    <row r="325" spans="1:9 16378:16384" s="1" customFormat="1" ht="24" customHeight="1">
      <c r="A325" s="6">
        <v>32</v>
      </c>
      <c r="B325" s="6" t="s">
        <v>1249</v>
      </c>
      <c r="C325" s="6" t="s">
        <v>1228</v>
      </c>
      <c r="D325" s="6" t="s">
        <v>11</v>
      </c>
      <c r="E325" s="6" t="s">
        <v>1250</v>
      </c>
      <c r="F325" s="5" t="s">
        <v>1251</v>
      </c>
      <c r="G325" s="5" t="s">
        <v>1252</v>
      </c>
      <c r="H325" s="5" t="s">
        <v>1002</v>
      </c>
      <c r="I325" s="5">
        <v>240</v>
      </c>
    </row>
    <row r="326" spans="1:9 16378:16384" s="1" customFormat="1" ht="24" customHeight="1">
      <c r="A326" s="6">
        <v>33</v>
      </c>
      <c r="B326" s="6" t="s">
        <v>1253</v>
      </c>
      <c r="C326" s="6" t="s">
        <v>1162</v>
      </c>
      <c r="D326" s="6" t="s">
        <v>11</v>
      </c>
      <c r="E326" s="6" t="s">
        <v>1254</v>
      </c>
      <c r="F326" s="6" t="s">
        <v>1253</v>
      </c>
      <c r="G326" s="6" t="s">
        <v>1255</v>
      </c>
      <c r="H326" s="6" t="s">
        <v>157</v>
      </c>
      <c r="I326" s="6">
        <v>240</v>
      </c>
    </row>
    <row r="327" spans="1:9 16378:16384" s="1" customFormat="1" ht="24" customHeight="1">
      <c r="A327" s="6">
        <v>34</v>
      </c>
      <c r="B327" s="6" t="s">
        <v>1256</v>
      </c>
      <c r="C327" s="6" t="s">
        <v>1139</v>
      </c>
      <c r="D327" s="6" t="s">
        <v>11</v>
      </c>
      <c r="E327" s="6" t="s">
        <v>1257</v>
      </c>
      <c r="F327" s="6" t="s">
        <v>1256</v>
      </c>
      <c r="G327" s="6" t="s">
        <v>1258</v>
      </c>
      <c r="H327" s="6" t="s">
        <v>145</v>
      </c>
      <c r="I327" s="6">
        <v>240</v>
      </c>
    </row>
    <row r="328" spans="1:9 16378:16384" s="1" customFormat="1" ht="24" customHeight="1">
      <c r="A328" s="6">
        <v>35</v>
      </c>
      <c r="B328" s="6" t="s">
        <v>1259</v>
      </c>
      <c r="C328" s="6" t="s">
        <v>1135</v>
      </c>
      <c r="D328" s="6" t="s">
        <v>11</v>
      </c>
      <c r="E328" s="6" t="s">
        <v>1260</v>
      </c>
      <c r="F328" s="6" t="s">
        <v>1259</v>
      </c>
      <c r="G328" s="6" t="s">
        <v>1261</v>
      </c>
      <c r="H328" s="6" t="s">
        <v>157</v>
      </c>
      <c r="I328" s="6">
        <v>240</v>
      </c>
    </row>
    <row r="329" spans="1:9 16378:16384" s="1" customFormat="1" ht="24" customHeight="1">
      <c r="A329" s="6">
        <v>36</v>
      </c>
      <c r="B329" s="6" t="s">
        <v>1262</v>
      </c>
      <c r="C329" s="6" t="s">
        <v>735</v>
      </c>
      <c r="D329" s="6" t="s">
        <v>11</v>
      </c>
      <c r="E329" s="6" t="s">
        <v>1263</v>
      </c>
      <c r="F329" s="5" t="s">
        <v>1262</v>
      </c>
      <c r="G329" s="5" t="s">
        <v>1264</v>
      </c>
      <c r="H329" s="5" t="s">
        <v>175</v>
      </c>
      <c r="I329" s="5">
        <v>240</v>
      </c>
    </row>
    <row r="330" spans="1:9 16378:16384" s="1" customFormat="1" ht="24" customHeight="1">
      <c r="A330" s="6">
        <v>37</v>
      </c>
      <c r="B330" s="6" t="s">
        <v>1265</v>
      </c>
      <c r="C330" s="6" t="s">
        <v>573</v>
      </c>
      <c r="D330" s="6" t="s">
        <v>11</v>
      </c>
      <c r="E330" s="6" t="s">
        <v>1266</v>
      </c>
      <c r="F330" s="6" t="s">
        <v>1265</v>
      </c>
      <c r="G330" s="6" t="s">
        <v>1267</v>
      </c>
      <c r="H330" s="6" t="s">
        <v>24</v>
      </c>
      <c r="I330" s="6">
        <v>240</v>
      </c>
    </row>
    <row r="331" spans="1:9 16378:16384" s="1" customFormat="1" ht="24" customHeight="1">
      <c r="A331" s="6">
        <v>38</v>
      </c>
      <c r="B331" s="6" t="s">
        <v>1268</v>
      </c>
      <c r="C331" s="11" t="s">
        <v>1228</v>
      </c>
      <c r="D331" s="6" t="s">
        <v>11</v>
      </c>
      <c r="E331" s="6" t="s">
        <v>1269</v>
      </c>
      <c r="F331" s="6" t="s">
        <v>1268</v>
      </c>
      <c r="G331" s="6" t="s">
        <v>674</v>
      </c>
      <c r="H331" s="6" t="s">
        <v>157</v>
      </c>
      <c r="I331" s="6">
        <v>240</v>
      </c>
    </row>
    <row r="332" spans="1:9 16378:16384" s="1" customFormat="1" ht="24" customHeight="1">
      <c r="A332" s="6">
        <v>39</v>
      </c>
      <c r="B332" s="6" t="s">
        <v>1270</v>
      </c>
      <c r="C332" s="6" t="s">
        <v>1271</v>
      </c>
      <c r="D332" s="6" t="s">
        <v>11</v>
      </c>
      <c r="E332" s="6" t="s">
        <v>1272</v>
      </c>
      <c r="F332" s="6" t="s">
        <v>1270</v>
      </c>
      <c r="G332" s="6" t="s">
        <v>1273</v>
      </c>
      <c r="H332" s="6" t="s">
        <v>591</v>
      </c>
      <c r="I332" s="6">
        <v>240</v>
      </c>
    </row>
    <row r="333" spans="1:9 16378:16384" s="1" customFormat="1" ht="24" customHeight="1">
      <c r="A333" s="6">
        <v>40</v>
      </c>
      <c r="B333" s="6" t="s">
        <v>1274</v>
      </c>
      <c r="C333" s="6" t="s">
        <v>1072</v>
      </c>
      <c r="D333" s="6" t="s">
        <v>11</v>
      </c>
      <c r="E333" s="6" t="s">
        <v>1275</v>
      </c>
      <c r="F333" s="5" t="s">
        <v>1276</v>
      </c>
      <c r="G333" s="5" t="s">
        <v>1277</v>
      </c>
      <c r="H333" s="5" t="s">
        <v>198</v>
      </c>
      <c r="I333" s="5">
        <v>240</v>
      </c>
    </row>
    <row r="334" spans="1:9 16378:16384" s="1" customFormat="1" ht="24" customHeight="1">
      <c r="A334" s="6">
        <v>41</v>
      </c>
      <c r="B334" s="6" t="s">
        <v>1278</v>
      </c>
      <c r="C334" s="6" t="s">
        <v>615</v>
      </c>
      <c r="D334" s="6" t="s">
        <v>11</v>
      </c>
      <c r="E334" s="6" t="s">
        <v>1279</v>
      </c>
      <c r="F334" s="6" t="s">
        <v>1278</v>
      </c>
      <c r="G334" s="6" t="s">
        <v>1280</v>
      </c>
      <c r="H334" s="6" t="s">
        <v>92</v>
      </c>
      <c r="I334" s="6">
        <v>240</v>
      </c>
    </row>
    <row r="335" spans="1:9 16378:16384" s="1" customFormat="1" ht="24" customHeight="1">
      <c r="A335" s="6">
        <v>42</v>
      </c>
      <c r="B335" s="6" t="s">
        <v>1281</v>
      </c>
      <c r="C335" s="6" t="s">
        <v>1139</v>
      </c>
      <c r="D335" s="6" t="s">
        <v>11</v>
      </c>
      <c r="E335" s="6" t="s">
        <v>1282</v>
      </c>
      <c r="F335" s="6" t="s">
        <v>1281</v>
      </c>
      <c r="G335" s="6" t="s">
        <v>1283</v>
      </c>
      <c r="H335" s="6" t="s">
        <v>92</v>
      </c>
      <c r="I335" s="6">
        <v>240</v>
      </c>
    </row>
    <row r="336" spans="1:9 16378:16384" s="1" customFormat="1" ht="24" customHeight="1">
      <c r="A336" s="16" t="s">
        <v>139</v>
      </c>
      <c r="B336" s="16"/>
      <c r="C336" s="16"/>
      <c r="D336" s="16"/>
      <c r="E336" s="16"/>
      <c r="F336" s="16"/>
      <c r="G336" s="16"/>
      <c r="H336" s="16"/>
      <c r="I336" s="7">
        <f>SUM(I294:I335)</f>
        <v>10080</v>
      </c>
      <c r="XEX336" s="4"/>
      <c r="XEY336" s="4"/>
      <c r="XEZ336" s="4"/>
      <c r="XFA336" s="4"/>
      <c r="XFB336" s="4"/>
      <c r="XFC336" s="4"/>
      <c r="XFD336" s="4"/>
    </row>
    <row r="337" spans="1:9" s="1" customFormat="1" ht="38.1" customHeight="1">
      <c r="A337" s="15" t="s">
        <v>1284</v>
      </c>
      <c r="B337" s="15"/>
      <c r="C337" s="15"/>
      <c r="D337" s="15"/>
      <c r="E337" s="15"/>
      <c r="F337" s="15"/>
      <c r="G337" s="15"/>
      <c r="H337" s="15"/>
      <c r="I337" s="15"/>
    </row>
    <row r="338" spans="1:9" s="1" customFormat="1" ht="24" customHeight="1">
      <c r="A338" s="5" t="s">
        <v>0</v>
      </c>
      <c r="B338" s="5" t="s">
        <v>1</v>
      </c>
      <c r="C338" s="5" t="s">
        <v>2</v>
      </c>
      <c r="D338" s="5" t="s">
        <v>3</v>
      </c>
      <c r="E338" s="5" t="s">
        <v>4</v>
      </c>
      <c r="F338" s="5" t="s">
        <v>5</v>
      </c>
      <c r="G338" s="5" t="s">
        <v>6</v>
      </c>
      <c r="H338" s="5" t="s">
        <v>7</v>
      </c>
      <c r="I338" s="5" t="s">
        <v>8</v>
      </c>
    </row>
    <row r="339" spans="1:9" s="1" customFormat="1" ht="24" customHeight="1">
      <c r="A339" s="6">
        <v>1</v>
      </c>
      <c r="B339" s="6" t="s">
        <v>1285</v>
      </c>
      <c r="C339" s="6" t="s">
        <v>1286</v>
      </c>
      <c r="D339" s="6" t="s">
        <v>11</v>
      </c>
      <c r="E339" s="6" t="s">
        <v>1287</v>
      </c>
      <c r="F339" s="6" t="s">
        <v>1288</v>
      </c>
      <c r="G339" s="11" t="s">
        <v>1289</v>
      </c>
      <c r="H339" s="6" t="s">
        <v>43</v>
      </c>
      <c r="I339" s="6">
        <v>240</v>
      </c>
    </row>
    <row r="340" spans="1:9" s="1" customFormat="1" ht="24" customHeight="1">
      <c r="A340" s="6">
        <v>2</v>
      </c>
      <c r="B340" s="6" t="s">
        <v>1290</v>
      </c>
      <c r="C340" s="6" t="s">
        <v>1291</v>
      </c>
      <c r="D340" s="6" t="s">
        <v>11</v>
      </c>
      <c r="E340" s="6" t="s">
        <v>1292</v>
      </c>
      <c r="F340" s="6" t="s">
        <v>1290</v>
      </c>
      <c r="G340" s="6" t="s">
        <v>1293</v>
      </c>
      <c r="H340" s="6" t="s">
        <v>363</v>
      </c>
      <c r="I340" s="6">
        <v>240</v>
      </c>
    </row>
    <row r="341" spans="1:9" s="1" customFormat="1" ht="24" customHeight="1">
      <c r="A341" s="6">
        <v>3</v>
      </c>
      <c r="B341" s="6" t="s">
        <v>1294</v>
      </c>
      <c r="C341" s="6" t="s">
        <v>1295</v>
      </c>
      <c r="D341" s="6" t="s">
        <v>11</v>
      </c>
      <c r="E341" s="6" t="s">
        <v>1296</v>
      </c>
      <c r="F341" s="6" t="s">
        <v>1294</v>
      </c>
      <c r="G341" s="6" t="s">
        <v>1297</v>
      </c>
      <c r="H341" s="6" t="s">
        <v>336</v>
      </c>
      <c r="I341" s="6">
        <v>240</v>
      </c>
    </row>
    <row r="342" spans="1:9" s="1" customFormat="1" ht="24" customHeight="1">
      <c r="A342" s="6">
        <v>4</v>
      </c>
      <c r="B342" s="6" t="s">
        <v>1298</v>
      </c>
      <c r="C342" s="6" t="s">
        <v>1299</v>
      </c>
      <c r="D342" s="6" t="s">
        <v>11</v>
      </c>
      <c r="E342" s="6" t="s">
        <v>1300</v>
      </c>
      <c r="F342" s="5" t="s">
        <v>1298</v>
      </c>
      <c r="G342" s="5" t="s">
        <v>1301</v>
      </c>
      <c r="H342" s="5" t="s">
        <v>358</v>
      </c>
      <c r="I342" s="5">
        <v>240</v>
      </c>
    </row>
    <row r="343" spans="1:9" s="1" customFormat="1" ht="24" customHeight="1">
      <c r="A343" s="6">
        <v>5</v>
      </c>
      <c r="B343" s="6" t="s">
        <v>1302</v>
      </c>
      <c r="C343" s="6" t="s">
        <v>1303</v>
      </c>
      <c r="D343" s="6" t="s">
        <v>11</v>
      </c>
      <c r="E343" s="6" t="s">
        <v>1304</v>
      </c>
      <c r="F343" s="6" t="s">
        <v>1302</v>
      </c>
      <c r="G343" s="6" t="s">
        <v>1305</v>
      </c>
      <c r="H343" s="6" t="s">
        <v>1306</v>
      </c>
      <c r="I343" s="6">
        <v>240</v>
      </c>
    </row>
    <row r="344" spans="1:9" s="1" customFormat="1" ht="24" customHeight="1">
      <c r="A344" s="6">
        <v>6</v>
      </c>
      <c r="B344" s="6" t="s">
        <v>1307</v>
      </c>
      <c r="C344" s="6" t="s">
        <v>1308</v>
      </c>
      <c r="D344" s="6" t="s">
        <v>11</v>
      </c>
      <c r="E344" s="6" t="s">
        <v>1309</v>
      </c>
      <c r="F344" s="6" t="s">
        <v>1307</v>
      </c>
      <c r="G344" s="6" t="s">
        <v>1310</v>
      </c>
      <c r="H344" s="6" t="s">
        <v>1311</v>
      </c>
      <c r="I344" s="6">
        <v>240</v>
      </c>
    </row>
    <row r="345" spans="1:9" s="1" customFormat="1" ht="24" customHeight="1">
      <c r="A345" s="6">
        <v>7</v>
      </c>
      <c r="B345" s="6" t="s">
        <v>1312</v>
      </c>
      <c r="C345" s="6" t="s">
        <v>1313</v>
      </c>
      <c r="D345" s="6" t="s">
        <v>11</v>
      </c>
      <c r="E345" s="6" t="s">
        <v>1314</v>
      </c>
      <c r="F345" s="6" t="s">
        <v>1312</v>
      </c>
      <c r="G345" s="6" t="s">
        <v>1315</v>
      </c>
      <c r="H345" s="6" t="s">
        <v>1316</v>
      </c>
      <c r="I345" s="6">
        <v>240</v>
      </c>
    </row>
    <row r="346" spans="1:9" s="1" customFormat="1" ht="24" customHeight="1">
      <c r="A346" s="6">
        <v>8</v>
      </c>
      <c r="B346" s="6" t="s">
        <v>1317</v>
      </c>
      <c r="C346" s="6" t="s">
        <v>1318</v>
      </c>
      <c r="D346" s="6" t="s">
        <v>11</v>
      </c>
      <c r="E346" s="6" t="s">
        <v>1319</v>
      </c>
      <c r="F346" s="5" t="s">
        <v>1317</v>
      </c>
      <c r="G346" s="5" t="s">
        <v>1315</v>
      </c>
      <c r="H346" s="5" t="s">
        <v>1320</v>
      </c>
      <c r="I346" s="5">
        <v>240</v>
      </c>
    </row>
    <row r="347" spans="1:9" s="1" customFormat="1" ht="24" customHeight="1">
      <c r="A347" s="6">
        <v>9</v>
      </c>
      <c r="B347" s="6" t="s">
        <v>1321</v>
      </c>
      <c r="C347" s="6" t="s">
        <v>1322</v>
      </c>
      <c r="D347" s="6" t="s">
        <v>11</v>
      </c>
      <c r="E347" s="6" t="s">
        <v>1323</v>
      </c>
      <c r="F347" s="6" t="s">
        <v>1321</v>
      </c>
      <c r="G347" s="6" t="s">
        <v>1324</v>
      </c>
      <c r="H347" s="6" t="s">
        <v>78</v>
      </c>
      <c r="I347" s="6">
        <v>240</v>
      </c>
    </row>
    <row r="348" spans="1:9" s="1" customFormat="1" ht="24" customHeight="1">
      <c r="A348" s="6">
        <v>10</v>
      </c>
      <c r="B348" s="6" t="s">
        <v>1325</v>
      </c>
      <c r="C348" s="6" t="s">
        <v>1326</v>
      </c>
      <c r="D348" s="6" t="s">
        <v>11</v>
      </c>
      <c r="E348" s="6" t="s">
        <v>1327</v>
      </c>
      <c r="F348" s="6" t="s">
        <v>1325</v>
      </c>
      <c r="G348" s="6" t="s">
        <v>1328</v>
      </c>
      <c r="H348" s="6" t="s">
        <v>57</v>
      </c>
      <c r="I348" s="6">
        <v>240</v>
      </c>
    </row>
    <row r="349" spans="1:9" s="1" customFormat="1" ht="24" customHeight="1">
      <c r="A349" s="6">
        <v>11</v>
      </c>
      <c r="B349" s="6" t="s">
        <v>1329</v>
      </c>
      <c r="C349" s="6" t="s">
        <v>1330</v>
      </c>
      <c r="D349" s="6" t="s">
        <v>11</v>
      </c>
      <c r="E349" s="6" t="s">
        <v>1331</v>
      </c>
      <c r="F349" s="6" t="s">
        <v>1329</v>
      </c>
      <c r="G349" s="6" t="s">
        <v>1332</v>
      </c>
      <c r="H349" s="6" t="s">
        <v>122</v>
      </c>
      <c r="I349" s="6">
        <v>240</v>
      </c>
    </row>
    <row r="350" spans="1:9" s="1" customFormat="1" ht="24" customHeight="1">
      <c r="A350" s="6">
        <v>12</v>
      </c>
      <c r="B350" s="6" t="s">
        <v>1333</v>
      </c>
      <c r="C350" s="6" t="s">
        <v>1330</v>
      </c>
      <c r="D350" s="6" t="s">
        <v>11</v>
      </c>
      <c r="E350" s="6" t="s">
        <v>1334</v>
      </c>
      <c r="F350" s="5" t="s">
        <v>1333</v>
      </c>
      <c r="G350" s="5" t="s">
        <v>1335</v>
      </c>
      <c r="H350" s="5" t="s">
        <v>561</v>
      </c>
      <c r="I350" s="5">
        <v>240</v>
      </c>
    </row>
    <row r="351" spans="1:9" s="1" customFormat="1" ht="24" customHeight="1">
      <c r="A351" s="6">
        <v>13</v>
      </c>
      <c r="B351" s="6" t="s">
        <v>1336</v>
      </c>
      <c r="C351" s="6" t="s">
        <v>1337</v>
      </c>
      <c r="D351" s="6" t="s">
        <v>11</v>
      </c>
      <c r="E351" s="6" t="s">
        <v>1338</v>
      </c>
      <c r="F351" s="6" t="s">
        <v>1336</v>
      </c>
      <c r="G351" s="6" t="s">
        <v>1339</v>
      </c>
      <c r="H351" s="6" t="s">
        <v>693</v>
      </c>
      <c r="I351" s="6">
        <v>240</v>
      </c>
    </row>
    <row r="352" spans="1:9" s="1" customFormat="1" ht="24" customHeight="1">
      <c r="A352" s="6">
        <v>14</v>
      </c>
      <c r="B352" s="6" t="s">
        <v>1340</v>
      </c>
      <c r="C352" s="6" t="s">
        <v>1065</v>
      </c>
      <c r="D352" s="6" t="s">
        <v>11</v>
      </c>
      <c r="E352" s="6" t="s">
        <v>1341</v>
      </c>
      <c r="F352" s="6" t="s">
        <v>1340</v>
      </c>
      <c r="G352" s="6" t="s">
        <v>1342</v>
      </c>
      <c r="H352" s="6" t="s">
        <v>33</v>
      </c>
      <c r="I352" s="6">
        <v>240</v>
      </c>
    </row>
    <row r="353" spans="1:9" s="1" customFormat="1" ht="24" customHeight="1">
      <c r="A353" s="6">
        <v>15</v>
      </c>
      <c r="B353" s="6" t="s">
        <v>1343</v>
      </c>
      <c r="C353" s="6" t="s">
        <v>1344</v>
      </c>
      <c r="D353" s="6" t="s">
        <v>11</v>
      </c>
      <c r="E353" s="6" t="s">
        <v>1345</v>
      </c>
      <c r="F353" s="6" t="s">
        <v>1343</v>
      </c>
      <c r="G353" s="6" t="s">
        <v>1346</v>
      </c>
      <c r="H353" s="6" t="s">
        <v>122</v>
      </c>
      <c r="I353" s="6">
        <v>240</v>
      </c>
    </row>
    <row r="354" spans="1:9" s="1" customFormat="1" ht="24" customHeight="1">
      <c r="A354" s="6">
        <v>16</v>
      </c>
      <c r="B354" s="6" t="s">
        <v>1347</v>
      </c>
      <c r="C354" s="6" t="s">
        <v>1348</v>
      </c>
      <c r="D354" s="6" t="s">
        <v>11</v>
      </c>
      <c r="E354" s="6" t="s">
        <v>1349</v>
      </c>
      <c r="F354" s="5" t="s">
        <v>1347</v>
      </c>
      <c r="G354" s="5" t="s">
        <v>1350</v>
      </c>
      <c r="H354" s="5" t="s">
        <v>78</v>
      </c>
      <c r="I354" s="5">
        <v>240</v>
      </c>
    </row>
    <row r="355" spans="1:9" s="1" customFormat="1" ht="24" customHeight="1">
      <c r="A355" s="6">
        <v>17</v>
      </c>
      <c r="B355" s="6" t="s">
        <v>1351</v>
      </c>
      <c r="C355" s="6" t="s">
        <v>1352</v>
      </c>
      <c r="D355" s="6" t="s">
        <v>11</v>
      </c>
      <c r="E355" s="6" t="s">
        <v>1353</v>
      </c>
      <c r="F355" s="6" t="s">
        <v>1351</v>
      </c>
      <c r="G355" s="6" t="s">
        <v>1354</v>
      </c>
      <c r="H355" s="6" t="s">
        <v>78</v>
      </c>
      <c r="I355" s="6">
        <v>240</v>
      </c>
    </row>
    <row r="356" spans="1:9" s="1" customFormat="1" ht="24" customHeight="1">
      <c r="A356" s="6">
        <v>18</v>
      </c>
      <c r="B356" s="6" t="s">
        <v>1355</v>
      </c>
      <c r="C356" s="6" t="s">
        <v>690</v>
      </c>
      <c r="D356" s="6" t="s">
        <v>11</v>
      </c>
      <c r="E356" s="6" t="s">
        <v>1356</v>
      </c>
      <c r="F356" s="6" t="s">
        <v>1355</v>
      </c>
      <c r="G356" s="6" t="s">
        <v>1357</v>
      </c>
      <c r="H356" s="6" t="s">
        <v>336</v>
      </c>
      <c r="I356" s="6">
        <v>240</v>
      </c>
    </row>
    <row r="357" spans="1:9" s="1" customFormat="1" ht="24" customHeight="1">
      <c r="A357" s="6">
        <v>19</v>
      </c>
      <c r="B357" s="6" t="s">
        <v>1358</v>
      </c>
      <c r="C357" s="6" t="s">
        <v>1359</v>
      </c>
      <c r="D357" s="6" t="s">
        <v>11</v>
      </c>
      <c r="E357" s="6" t="s">
        <v>1360</v>
      </c>
      <c r="F357" s="6" t="s">
        <v>1358</v>
      </c>
      <c r="G357" s="6" t="s">
        <v>1361</v>
      </c>
      <c r="H357" s="6" t="s">
        <v>693</v>
      </c>
      <c r="I357" s="6">
        <v>240</v>
      </c>
    </row>
    <row r="358" spans="1:9" s="1" customFormat="1" ht="24" customHeight="1">
      <c r="A358" s="6">
        <v>20</v>
      </c>
      <c r="B358" s="6" t="s">
        <v>1362</v>
      </c>
      <c r="C358" s="6" t="s">
        <v>1363</v>
      </c>
      <c r="D358" s="6" t="s">
        <v>11</v>
      </c>
      <c r="E358" s="6" t="s">
        <v>1364</v>
      </c>
      <c r="F358" s="5" t="s">
        <v>1362</v>
      </c>
      <c r="G358" s="5" t="s">
        <v>1365</v>
      </c>
      <c r="H358" s="5" t="s">
        <v>693</v>
      </c>
      <c r="I358" s="5">
        <v>240</v>
      </c>
    </row>
    <row r="359" spans="1:9" s="1" customFormat="1" ht="24" customHeight="1">
      <c r="A359" s="6">
        <v>21</v>
      </c>
      <c r="B359" s="6" t="s">
        <v>1366</v>
      </c>
      <c r="C359" s="6" t="s">
        <v>1367</v>
      </c>
      <c r="D359" s="6" t="s">
        <v>11</v>
      </c>
      <c r="E359" s="6" t="s">
        <v>1368</v>
      </c>
      <c r="F359" s="6" t="s">
        <v>1369</v>
      </c>
      <c r="G359" s="6" t="s">
        <v>1370</v>
      </c>
      <c r="H359" s="6" t="s">
        <v>693</v>
      </c>
      <c r="I359" s="6">
        <v>240</v>
      </c>
    </row>
    <row r="360" spans="1:9" s="1" customFormat="1" ht="24" customHeight="1">
      <c r="A360" s="6">
        <v>22</v>
      </c>
      <c r="B360" s="6" t="s">
        <v>1371</v>
      </c>
      <c r="C360" s="6" t="s">
        <v>1372</v>
      </c>
      <c r="D360" s="6" t="s">
        <v>11</v>
      </c>
      <c r="E360" s="6" t="s">
        <v>1373</v>
      </c>
      <c r="F360" s="6" t="s">
        <v>1371</v>
      </c>
      <c r="G360" s="6" t="s">
        <v>1374</v>
      </c>
      <c r="H360" s="6" t="s">
        <v>693</v>
      </c>
      <c r="I360" s="6">
        <v>240</v>
      </c>
    </row>
    <row r="361" spans="1:9" s="1" customFormat="1" ht="24" customHeight="1">
      <c r="A361" s="6">
        <v>23</v>
      </c>
      <c r="B361" s="6" t="s">
        <v>1375</v>
      </c>
      <c r="C361" s="6" t="s">
        <v>1376</v>
      </c>
      <c r="D361" s="6" t="s">
        <v>11</v>
      </c>
      <c r="E361" s="6" t="s">
        <v>1377</v>
      </c>
      <c r="F361" s="6" t="s">
        <v>1375</v>
      </c>
      <c r="G361" s="6" t="s">
        <v>1378</v>
      </c>
      <c r="H361" s="6" t="s">
        <v>300</v>
      </c>
      <c r="I361" s="6">
        <v>240</v>
      </c>
    </row>
    <row r="362" spans="1:9" s="1" customFormat="1" ht="24" customHeight="1">
      <c r="A362" s="6">
        <v>24</v>
      </c>
      <c r="B362" s="6" t="s">
        <v>1379</v>
      </c>
      <c r="C362" s="6" t="s">
        <v>1380</v>
      </c>
      <c r="D362" s="6" t="s">
        <v>11</v>
      </c>
      <c r="E362" s="6" t="s">
        <v>1381</v>
      </c>
      <c r="F362" s="5" t="s">
        <v>1379</v>
      </c>
      <c r="G362" s="5" t="s">
        <v>1382</v>
      </c>
      <c r="H362" s="5" t="s">
        <v>1383</v>
      </c>
      <c r="I362" s="5">
        <v>240</v>
      </c>
    </row>
    <row r="363" spans="1:9" s="1" customFormat="1" ht="24" customHeight="1">
      <c r="A363" s="6">
        <v>25</v>
      </c>
      <c r="B363" s="6" t="s">
        <v>1384</v>
      </c>
      <c r="C363" s="6" t="s">
        <v>1385</v>
      </c>
      <c r="D363" s="6" t="s">
        <v>11</v>
      </c>
      <c r="E363" s="6" t="s">
        <v>1386</v>
      </c>
      <c r="F363" s="6" t="s">
        <v>1384</v>
      </c>
      <c r="G363" s="6" t="s">
        <v>1387</v>
      </c>
      <c r="H363" s="6" t="s">
        <v>591</v>
      </c>
      <c r="I363" s="6">
        <v>240</v>
      </c>
    </row>
    <row r="364" spans="1:9" s="1" customFormat="1" ht="24" customHeight="1">
      <c r="A364" s="6">
        <v>26</v>
      </c>
      <c r="B364" s="6" t="s">
        <v>1388</v>
      </c>
      <c r="C364" s="6" t="s">
        <v>221</v>
      </c>
      <c r="D364" s="6" t="s">
        <v>11</v>
      </c>
      <c r="E364" s="6" t="s">
        <v>1389</v>
      </c>
      <c r="F364" s="6" t="s">
        <v>1388</v>
      </c>
      <c r="G364" s="6" t="s">
        <v>1390</v>
      </c>
      <c r="H364" s="6" t="s">
        <v>1391</v>
      </c>
      <c r="I364" s="6">
        <v>240</v>
      </c>
    </row>
    <row r="365" spans="1:9" s="1" customFormat="1" ht="24" customHeight="1">
      <c r="A365" s="6">
        <v>27</v>
      </c>
      <c r="B365" s="6" t="s">
        <v>1392</v>
      </c>
      <c r="C365" s="6" t="s">
        <v>1393</v>
      </c>
      <c r="D365" s="6" t="s">
        <v>11</v>
      </c>
      <c r="E365" s="6" t="s">
        <v>1394</v>
      </c>
      <c r="F365" s="6" t="s">
        <v>1395</v>
      </c>
      <c r="G365" s="11" t="s">
        <v>1396</v>
      </c>
      <c r="H365" s="6" t="s">
        <v>166</v>
      </c>
      <c r="I365" s="6">
        <v>240</v>
      </c>
    </row>
    <row r="366" spans="1:9" s="1" customFormat="1" ht="24" customHeight="1">
      <c r="A366" s="6">
        <v>28</v>
      </c>
      <c r="B366" s="6" t="s">
        <v>1397</v>
      </c>
      <c r="C366" s="6" t="s">
        <v>1398</v>
      </c>
      <c r="D366" s="6" t="s">
        <v>11</v>
      </c>
      <c r="E366" s="6" t="s">
        <v>1399</v>
      </c>
      <c r="F366" s="5" t="s">
        <v>1397</v>
      </c>
      <c r="G366" s="5" t="s">
        <v>1400</v>
      </c>
      <c r="H366" s="5" t="s">
        <v>336</v>
      </c>
      <c r="I366" s="5">
        <v>240</v>
      </c>
    </row>
    <row r="367" spans="1:9" s="1" customFormat="1" ht="24" customHeight="1">
      <c r="A367" s="6">
        <v>29</v>
      </c>
      <c r="B367" s="6" t="s">
        <v>1401</v>
      </c>
      <c r="C367" s="11" t="s">
        <v>1402</v>
      </c>
      <c r="D367" s="6" t="s">
        <v>11</v>
      </c>
      <c r="E367" s="6" t="s">
        <v>1403</v>
      </c>
      <c r="F367" s="6" t="s">
        <v>1401</v>
      </c>
      <c r="G367" s="6" t="s">
        <v>1404</v>
      </c>
      <c r="H367" s="6" t="s">
        <v>33</v>
      </c>
      <c r="I367" s="6">
        <v>240</v>
      </c>
    </row>
    <row r="368" spans="1:9" s="1" customFormat="1" ht="24" customHeight="1">
      <c r="A368" s="6">
        <v>30</v>
      </c>
      <c r="B368" s="6" t="s">
        <v>1405</v>
      </c>
      <c r="C368" s="6" t="s">
        <v>1406</v>
      </c>
      <c r="D368" s="6" t="s">
        <v>11</v>
      </c>
      <c r="E368" s="6" t="s">
        <v>1407</v>
      </c>
      <c r="F368" s="6" t="s">
        <v>1408</v>
      </c>
      <c r="G368" s="6" t="s">
        <v>1409</v>
      </c>
      <c r="H368" s="6" t="s">
        <v>1410</v>
      </c>
      <c r="I368" s="6">
        <v>240</v>
      </c>
    </row>
    <row r="369" spans="1:9 16378:16384" s="1" customFormat="1" ht="24" customHeight="1">
      <c r="A369" s="6">
        <v>31</v>
      </c>
      <c r="B369" s="6" t="s">
        <v>1411</v>
      </c>
      <c r="C369" s="6" t="s">
        <v>1412</v>
      </c>
      <c r="D369" s="6" t="s">
        <v>11</v>
      </c>
      <c r="E369" s="6" t="s">
        <v>1413</v>
      </c>
      <c r="F369" s="6" t="s">
        <v>1408</v>
      </c>
      <c r="G369" s="6" t="s">
        <v>1409</v>
      </c>
      <c r="H369" s="6" t="s">
        <v>1306</v>
      </c>
      <c r="I369" s="6">
        <v>240</v>
      </c>
    </row>
    <row r="370" spans="1:9 16378:16384" s="1" customFormat="1" ht="24" customHeight="1">
      <c r="A370" s="6">
        <v>32</v>
      </c>
      <c r="B370" s="6" t="s">
        <v>1414</v>
      </c>
      <c r="C370" s="11" t="s">
        <v>1385</v>
      </c>
      <c r="D370" s="6" t="s">
        <v>11</v>
      </c>
      <c r="E370" s="6" t="s">
        <v>1415</v>
      </c>
      <c r="F370" s="5" t="s">
        <v>1416</v>
      </c>
      <c r="G370" s="5" t="s">
        <v>1417</v>
      </c>
      <c r="H370" s="5" t="s">
        <v>92</v>
      </c>
      <c r="I370" s="5">
        <v>240</v>
      </c>
    </row>
    <row r="371" spans="1:9 16378:16384" s="1" customFormat="1" ht="24" customHeight="1">
      <c r="A371" s="6">
        <v>33</v>
      </c>
      <c r="B371" s="6" t="s">
        <v>1418</v>
      </c>
      <c r="C371" s="11" t="s">
        <v>1419</v>
      </c>
      <c r="D371" s="6" t="s">
        <v>11</v>
      </c>
      <c r="E371" s="6" t="s">
        <v>1420</v>
      </c>
      <c r="F371" s="6" t="s">
        <v>1418</v>
      </c>
      <c r="G371" s="6" t="s">
        <v>1421</v>
      </c>
      <c r="H371" s="6" t="s">
        <v>48</v>
      </c>
      <c r="I371" s="6">
        <v>240</v>
      </c>
    </row>
    <row r="372" spans="1:9 16378:16384" s="1" customFormat="1" ht="24" customHeight="1">
      <c r="A372" s="6">
        <v>34</v>
      </c>
      <c r="B372" s="6" t="s">
        <v>1422</v>
      </c>
      <c r="C372" s="6" t="s">
        <v>1423</v>
      </c>
      <c r="D372" s="6" t="s">
        <v>11</v>
      </c>
      <c r="E372" s="6" t="s">
        <v>1424</v>
      </c>
      <c r="F372" s="6" t="s">
        <v>1422</v>
      </c>
      <c r="G372" s="6" t="s">
        <v>1425</v>
      </c>
      <c r="H372" s="6" t="s">
        <v>886</v>
      </c>
      <c r="I372" s="6">
        <v>240</v>
      </c>
    </row>
    <row r="373" spans="1:9 16378:16384" s="1" customFormat="1" ht="24" customHeight="1">
      <c r="A373" s="6">
        <v>35</v>
      </c>
      <c r="B373" s="6" t="s">
        <v>1426</v>
      </c>
      <c r="C373" s="6" t="s">
        <v>1065</v>
      </c>
      <c r="D373" s="6" t="s">
        <v>11</v>
      </c>
      <c r="E373" s="6" t="s">
        <v>1427</v>
      </c>
      <c r="F373" s="6" t="s">
        <v>1426</v>
      </c>
      <c r="G373" s="6" t="s">
        <v>1428</v>
      </c>
      <c r="H373" s="6" t="s">
        <v>1429</v>
      </c>
      <c r="I373" s="6">
        <v>240</v>
      </c>
    </row>
    <row r="374" spans="1:9 16378:16384" s="1" customFormat="1" ht="24" customHeight="1">
      <c r="A374" s="12" t="s">
        <v>139</v>
      </c>
      <c r="B374" s="13"/>
      <c r="C374" s="13"/>
      <c r="D374" s="13"/>
      <c r="E374" s="13"/>
      <c r="F374" s="13"/>
      <c r="G374" s="13"/>
      <c r="H374" s="14"/>
      <c r="I374" s="7">
        <f>SUM(I339:I373)</f>
        <v>8400</v>
      </c>
      <c r="XEX374" s="4"/>
      <c r="XEY374" s="4"/>
      <c r="XEZ374" s="4"/>
      <c r="XFA374" s="4"/>
      <c r="XFB374" s="4"/>
      <c r="XFC374" s="4"/>
      <c r="XFD374" s="4"/>
    </row>
    <row r="375" spans="1:9 16378:16384" s="1" customFormat="1" ht="38.1" customHeight="1">
      <c r="A375" s="15" t="s">
        <v>1430</v>
      </c>
      <c r="B375" s="15"/>
      <c r="C375" s="15"/>
      <c r="D375" s="15"/>
      <c r="E375" s="15"/>
      <c r="F375" s="15"/>
      <c r="G375" s="15"/>
      <c r="H375" s="15"/>
      <c r="I375" s="15"/>
    </row>
    <row r="376" spans="1:9 16378:16384" s="1" customFormat="1" ht="24" customHeight="1">
      <c r="A376" s="5" t="s">
        <v>0</v>
      </c>
      <c r="B376" s="5" t="s">
        <v>1</v>
      </c>
      <c r="C376" s="5" t="s">
        <v>2</v>
      </c>
      <c r="D376" s="5" t="s">
        <v>3</v>
      </c>
      <c r="E376" s="5" t="s">
        <v>4</v>
      </c>
      <c r="F376" s="5" t="s">
        <v>5</v>
      </c>
      <c r="G376" s="5" t="s">
        <v>6</v>
      </c>
      <c r="H376" s="5" t="s">
        <v>7</v>
      </c>
      <c r="I376" s="5" t="s">
        <v>8</v>
      </c>
    </row>
    <row r="377" spans="1:9 16378:16384" s="1" customFormat="1" ht="24" customHeight="1">
      <c r="A377" s="6">
        <v>1</v>
      </c>
      <c r="B377" s="6" t="s">
        <v>1431</v>
      </c>
      <c r="C377" s="6" t="s">
        <v>1432</v>
      </c>
      <c r="D377" s="6" t="s">
        <v>11</v>
      </c>
      <c r="E377" s="6" t="s">
        <v>1433</v>
      </c>
      <c r="F377" s="6" t="s">
        <v>1431</v>
      </c>
      <c r="G377" s="6" t="s">
        <v>1434</v>
      </c>
      <c r="H377" s="6" t="s">
        <v>715</v>
      </c>
      <c r="I377" s="6">
        <v>240</v>
      </c>
    </row>
    <row r="378" spans="1:9 16378:16384" s="1" customFormat="1" ht="24" customHeight="1">
      <c r="A378" s="6">
        <v>2</v>
      </c>
      <c r="B378" s="6" t="s">
        <v>1435</v>
      </c>
      <c r="C378" s="11" t="s">
        <v>1436</v>
      </c>
      <c r="D378" s="6" t="s">
        <v>11</v>
      </c>
      <c r="E378" s="6" t="s">
        <v>1437</v>
      </c>
      <c r="F378" s="6" t="s">
        <v>1431</v>
      </c>
      <c r="G378" s="6" t="s">
        <v>1434</v>
      </c>
      <c r="H378" s="6" t="s">
        <v>715</v>
      </c>
      <c r="I378" s="6">
        <v>240</v>
      </c>
    </row>
    <row r="379" spans="1:9 16378:16384" s="1" customFormat="1" ht="24" customHeight="1">
      <c r="A379" s="6">
        <v>3</v>
      </c>
      <c r="B379" s="6" t="s">
        <v>1438</v>
      </c>
      <c r="C379" s="6" t="s">
        <v>45</v>
      </c>
      <c r="D379" s="6" t="s">
        <v>11</v>
      </c>
      <c r="E379" s="6" t="s">
        <v>1439</v>
      </c>
      <c r="F379" s="6" t="s">
        <v>1440</v>
      </c>
      <c r="G379" s="6" t="s">
        <v>1441</v>
      </c>
      <c r="H379" s="6" t="s">
        <v>175</v>
      </c>
      <c r="I379" s="6">
        <v>240</v>
      </c>
    </row>
    <row r="380" spans="1:9 16378:16384" s="1" customFormat="1" ht="24" customHeight="1">
      <c r="A380" s="6">
        <v>4</v>
      </c>
      <c r="B380" s="6" t="s">
        <v>1442</v>
      </c>
      <c r="C380" s="6" t="s">
        <v>84</v>
      </c>
      <c r="D380" s="6" t="s">
        <v>11</v>
      </c>
      <c r="E380" s="6" t="s">
        <v>1443</v>
      </c>
      <c r="F380" s="5" t="s">
        <v>1442</v>
      </c>
      <c r="G380" s="5" t="s">
        <v>1444</v>
      </c>
      <c r="H380" s="5" t="s">
        <v>68</v>
      </c>
      <c r="I380" s="5">
        <v>240</v>
      </c>
    </row>
    <row r="381" spans="1:9 16378:16384" s="1" customFormat="1" ht="24" customHeight="1">
      <c r="A381" s="6">
        <v>5</v>
      </c>
      <c r="B381" s="6" t="s">
        <v>1445</v>
      </c>
      <c r="C381" s="6" t="s">
        <v>1446</v>
      </c>
      <c r="D381" s="6" t="s">
        <v>11</v>
      </c>
      <c r="E381" s="6" t="s">
        <v>1447</v>
      </c>
      <c r="F381" s="6" t="s">
        <v>1448</v>
      </c>
      <c r="G381" s="6" t="s">
        <v>1449</v>
      </c>
      <c r="H381" s="6" t="s">
        <v>1450</v>
      </c>
      <c r="I381" s="6">
        <v>240</v>
      </c>
    </row>
    <row r="382" spans="1:9 16378:16384" s="1" customFormat="1" ht="24" customHeight="1">
      <c r="A382" s="6">
        <v>6</v>
      </c>
      <c r="B382" s="6" t="s">
        <v>1451</v>
      </c>
      <c r="C382" s="6" t="s">
        <v>54</v>
      </c>
      <c r="D382" s="6" t="s">
        <v>11</v>
      </c>
      <c r="E382" s="6" t="s">
        <v>1452</v>
      </c>
      <c r="F382" s="6" t="s">
        <v>1440</v>
      </c>
      <c r="G382" s="6" t="s">
        <v>1441</v>
      </c>
      <c r="H382" s="6" t="s">
        <v>175</v>
      </c>
      <c r="I382" s="6">
        <v>240</v>
      </c>
    </row>
    <row r="383" spans="1:9 16378:16384" s="1" customFormat="1" ht="24" customHeight="1">
      <c r="A383" s="6">
        <v>7</v>
      </c>
      <c r="B383" s="6" t="s">
        <v>1453</v>
      </c>
      <c r="C383" s="6" t="s">
        <v>1454</v>
      </c>
      <c r="D383" s="6" t="s">
        <v>11</v>
      </c>
      <c r="E383" s="6" t="s">
        <v>1455</v>
      </c>
      <c r="F383" s="6" t="s">
        <v>1453</v>
      </c>
      <c r="G383" s="6" t="s">
        <v>1456</v>
      </c>
      <c r="H383" s="6" t="s">
        <v>122</v>
      </c>
      <c r="I383" s="6">
        <v>240</v>
      </c>
    </row>
    <row r="384" spans="1:9 16378:16384" s="1" customFormat="1" ht="24" customHeight="1">
      <c r="A384" s="6">
        <v>8</v>
      </c>
      <c r="B384" s="6" t="s">
        <v>1457</v>
      </c>
      <c r="C384" s="6" t="s">
        <v>988</v>
      </c>
      <c r="D384" s="6" t="s">
        <v>11</v>
      </c>
      <c r="E384" s="6" t="s">
        <v>1458</v>
      </c>
      <c r="F384" s="5" t="s">
        <v>1459</v>
      </c>
      <c r="G384" s="5" t="s">
        <v>1460</v>
      </c>
      <c r="H384" s="5" t="s">
        <v>92</v>
      </c>
      <c r="I384" s="5">
        <v>240</v>
      </c>
    </row>
    <row r="385" spans="1:9" s="1" customFormat="1" ht="24" customHeight="1">
      <c r="A385" s="6">
        <v>9</v>
      </c>
      <c r="B385" s="6" t="s">
        <v>1461</v>
      </c>
      <c r="C385" s="6" t="s">
        <v>1462</v>
      </c>
      <c r="D385" s="6" t="s">
        <v>11</v>
      </c>
      <c r="E385" s="6" t="s">
        <v>1463</v>
      </c>
      <c r="F385" s="6" t="s">
        <v>1464</v>
      </c>
      <c r="G385" s="6" t="s">
        <v>1465</v>
      </c>
      <c r="H385" s="6" t="s">
        <v>198</v>
      </c>
      <c r="I385" s="6">
        <v>240</v>
      </c>
    </row>
    <row r="386" spans="1:9" s="1" customFormat="1" ht="24" customHeight="1">
      <c r="A386" s="6">
        <v>10</v>
      </c>
      <c r="B386" s="6" t="s">
        <v>1466</v>
      </c>
      <c r="C386" s="6" t="s">
        <v>1467</v>
      </c>
      <c r="D386" s="6" t="s">
        <v>11</v>
      </c>
      <c r="E386" s="6" t="s">
        <v>1468</v>
      </c>
      <c r="F386" s="6" t="s">
        <v>1466</v>
      </c>
      <c r="G386" s="6" t="s">
        <v>1469</v>
      </c>
      <c r="H386" s="6" t="s">
        <v>1470</v>
      </c>
      <c r="I386" s="6">
        <v>240</v>
      </c>
    </row>
    <row r="387" spans="1:9" s="1" customFormat="1" ht="24" customHeight="1">
      <c r="A387" s="6">
        <v>11</v>
      </c>
      <c r="B387" s="6" t="s">
        <v>1471</v>
      </c>
      <c r="C387" s="6" t="s">
        <v>1200</v>
      </c>
      <c r="D387" s="6" t="s">
        <v>11</v>
      </c>
      <c r="E387" s="6" t="s">
        <v>1472</v>
      </c>
      <c r="F387" s="6" t="s">
        <v>1471</v>
      </c>
      <c r="G387" s="6" t="s">
        <v>1473</v>
      </c>
      <c r="H387" s="6" t="s">
        <v>996</v>
      </c>
      <c r="I387" s="6">
        <v>240</v>
      </c>
    </row>
    <row r="388" spans="1:9" s="1" customFormat="1" ht="24" customHeight="1">
      <c r="A388" s="6">
        <v>12</v>
      </c>
      <c r="B388" s="6" t="s">
        <v>1474</v>
      </c>
      <c r="C388" s="6" t="s">
        <v>1475</v>
      </c>
      <c r="D388" s="6" t="s">
        <v>11</v>
      </c>
      <c r="E388" s="6" t="s">
        <v>1476</v>
      </c>
      <c r="F388" s="5" t="s">
        <v>1474</v>
      </c>
      <c r="G388" s="5" t="s">
        <v>1477</v>
      </c>
      <c r="H388" s="5" t="s">
        <v>122</v>
      </c>
      <c r="I388" s="5">
        <v>240</v>
      </c>
    </row>
    <row r="389" spans="1:9" s="1" customFormat="1" ht="24" customHeight="1">
      <c r="A389" s="6">
        <v>13</v>
      </c>
      <c r="B389" s="6" t="s">
        <v>1478</v>
      </c>
      <c r="C389" s="6" t="s">
        <v>1479</v>
      </c>
      <c r="D389" s="6" t="s">
        <v>11</v>
      </c>
      <c r="E389" s="6" t="s">
        <v>1480</v>
      </c>
      <c r="F389" s="6" t="s">
        <v>1478</v>
      </c>
      <c r="G389" s="6" t="s">
        <v>1481</v>
      </c>
      <c r="H389" s="6" t="s">
        <v>68</v>
      </c>
      <c r="I389" s="6">
        <v>240</v>
      </c>
    </row>
    <row r="390" spans="1:9" s="1" customFormat="1" ht="24" customHeight="1">
      <c r="A390" s="6">
        <v>14</v>
      </c>
      <c r="B390" s="6" t="s">
        <v>1482</v>
      </c>
      <c r="C390" s="6" t="s">
        <v>1483</v>
      </c>
      <c r="D390" s="6" t="s">
        <v>11</v>
      </c>
      <c r="E390" s="6" t="s">
        <v>1484</v>
      </c>
      <c r="F390" s="6" t="s">
        <v>1485</v>
      </c>
      <c r="G390" s="6" t="s">
        <v>1486</v>
      </c>
      <c r="H390" s="6" t="s">
        <v>166</v>
      </c>
      <c r="I390" s="6">
        <v>240</v>
      </c>
    </row>
    <row r="391" spans="1:9" s="1" customFormat="1" ht="24" customHeight="1">
      <c r="A391" s="6">
        <v>15</v>
      </c>
      <c r="B391" s="6" t="s">
        <v>1485</v>
      </c>
      <c r="C391" s="6" t="s">
        <v>80</v>
      </c>
      <c r="D391" s="6" t="s">
        <v>11</v>
      </c>
      <c r="E391" s="6" t="s">
        <v>1487</v>
      </c>
      <c r="F391" s="6" t="s">
        <v>1485</v>
      </c>
      <c r="G391" s="6" t="s">
        <v>1486</v>
      </c>
      <c r="H391" s="6" t="s">
        <v>166</v>
      </c>
      <c r="I391" s="6">
        <v>240</v>
      </c>
    </row>
    <row r="392" spans="1:9" s="1" customFormat="1" ht="24" customHeight="1">
      <c r="A392" s="6">
        <v>16</v>
      </c>
      <c r="B392" s="6" t="s">
        <v>1488</v>
      </c>
      <c r="C392" s="6" t="s">
        <v>1489</v>
      </c>
      <c r="D392" s="6" t="s">
        <v>11</v>
      </c>
      <c r="E392" s="6" t="s">
        <v>1490</v>
      </c>
      <c r="F392" s="5" t="s">
        <v>1488</v>
      </c>
      <c r="G392" s="5" t="s">
        <v>1491</v>
      </c>
      <c r="H392" s="5" t="s">
        <v>1492</v>
      </c>
      <c r="I392" s="5">
        <v>240</v>
      </c>
    </row>
    <row r="393" spans="1:9" s="1" customFormat="1" ht="24" customHeight="1">
      <c r="A393" s="6">
        <v>17</v>
      </c>
      <c r="B393" s="6" t="s">
        <v>1493</v>
      </c>
      <c r="C393" s="6" t="s">
        <v>1010</v>
      </c>
      <c r="D393" s="6" t="s">
        <v>11</v>
      </c>
      <c r="E393" s="6" t="s">
        <v>1494</v>
      </c>
      <c r="F393" s="6" t="s">
        <v>1493</v>
      </c>
      <c r="G393" s="6" t="s">
        <v>1495</v>
      </c>
      <c r="H393" s="6" t="s">
        <v>1470</v>
      </c>
      <c r="I393" s="6">
        <v>240</v>
      </c>
    </row>
    <row r="394" spans="1:9" s="1" customFormat="1" ht="24" customHeight="1">
      <c r="A394" s="6">
        <v>18</v>
      </c>
      <c r="B394" s="6" t="s">
        <v>1496</v>
      </c>
      <c r="C394" s="6" t="s">
        <v>1497</v>
      </c>
      <c r="D394" s="6" t="s">
        <v>11</v>
      </c>
      <c r="E394" s="6" t="s">
        <v>1498</v>
      </c>
      <c r="F394" s="6" t="s">
        <v>1496</v>
      </c>
      <c r="G394" s="6" t="s">
        <v>1499</v>
      </c>
      <c r="H394" s="6" t="s">
        <v>1470</v>
      </c>
      <c r="I394" s="6">
        <v>240</v>
      </c>
    </row>
    <row r="395" spans="1:9" s="1" customFormat="1" ht="24" customHeight="1">
      <c r="A395" s="6">
        <v>19</v>
      </c>
      <c r="B395" s="6" t="s">
        <v>1500</v>
      </c>
      <c r="C395" s="6" t="s">
        <v>1501</v>
      </c>
      <c r="D395" s="6" t="s">
        <v>11</v>
      </c>
      <c r="E395" s="6" t="s">
        <v>1502</v>
      </c>
      <c r="F395" s="6" t="s">
        <v>1500</v>
      </c>
      <c r="G395" s="6" t="s">
        <v>1503</v>
      </c>
      <c r="H395" s="6" t="s">
        <v>376</v>
      </c>
      <c r="I395" s="6">
        <v>240</v>
      </c>
    </row>
    <row r="396" spans="1:9" s="1" customFormat="1" ht="24" customHeight="1">
      <c r="A396" s="6">
        <v>20</v>
      </c>
      <c r="B396" s="6" t="s">
        <v>1504</v>
      </c>
      <c r="C396" s="6" t="s">
        <v>988</v>
      </c>
      <c r="D396" s="6" t="s">
        <v>11</v>
      </c>
      <c r="E396" s="6" t="s">
        <v>1505</v>
      </c>
      <c r="F396" s="5" t="s">
        <v>1504</v>
      </c>
      <c r="G396" s="5" t="s">
        <v>1506</v>
      </c>
      <c r="H396" s="5" t="s">
        <v>33</v>
      </c>
      <c r="I396" s="5">
        <v>240</v>
      </c>
    </row>
    <row r="397" spans="1:9" s="1" customFormat="1" ht="24" customHeight="1">
      <c r="A397" s="6">
        <v>21</v>
      </c>
      <c r="B397" s="6" t="s">
        <v>1507</v>
      </c>
      <c r="C397" s="6" t="s">
        <v>1508</v>
      </c>
      <c r="D397" s="6" t="s">
        <v>11</v>
      </c>
      <c r="E397" s="6" t="s">
        <v>1509</v>
      </c>
      <c r="F397" s="6" t="s">
        <v>1507</v>
      </c>
      <c r="G397" s="6" t="s">
        <v>1510</v>
      </c>
      <c r="H397" s="6" t="s">
        <v>43</v>
      </c>
      <c r="I397" s="6">
        <v>240</v>
      </c>
    </row>
    <row r="398" spans="1:9" s="1" customFormat="1" ht="24" customHeight="1">
      <c r="A398" s="6">
        <v>22</v>
      </c>
      <c r="B398" s="6" t="s">
        <v>1511</v>
      </c>
      <c r="C398" s="6" t="s">
        <v>16</v>
      </c>
      <c r="D398" s="6" t="s">
        <v>11</v>
      </c>
      <c r="E398" s="6" t="s">
        <v>1512</v>
      </c>
      <c r="F398" s="6" t="s">
        <v>1511</v>
      </c>
      <c r="G398" s="6" t="s">
        <v>1513</v>
      </c>
      <c r="H398" s="6" t="s">
        <v>889</v>
      </c>
      <c r="I398" s="6">
        <v>240</v>
      </c>
    </row>
    <row r="399" spans="1:9" s="1" customFormat="1" ht="24" customHeight="1">
      <c r="A399" s="6">
        <v>23</v>
      </c>
      <c r="B399" s="6" t="s">
        <v>1514</v>
      </c>
      <c r="C399" s="6" t="s">
        <v>1515</v>
      </c>
      <c r="D399" s="6" t="s">
        <v>11</v>
      </c>
      <c r="E399" s="6" t="s">
        <v>1516</v>
      </c>
      <c r="F399" s="6" t="s">
        <v>1517</v>
      </c>
      <c r="G399" s="6" t="s">
        <v>1518</v>
      </c>
      <c r="H399" s="6" t="s">
        <v>57</v>
      </c>
      <c r="I399" s="6">
        <v>240</v>
      </c>
    </row>
    <row r="400" spans="1:9" s="1" customFormat="1" ht="24" customHeight="1">
      <c r="A400" s="6">
        <v>24</v>
      </c>
      <c r="B400" s="6" t="s">
        <v>1517</v>
      </c>
      <c r="C400" s="6" t="s">
        <v>1432</v>
      </c>
      <c r="D400" s="6" t="s">
        <v>11</v>
      </c>
      <c r="E400" s="6" t="s">
        <v>1519</v>
      </c>
      <c r="F400" s="5" t="s">
        <v>1517</v>
      </c>
      <c r="G400" s="5" t="s">
        <v>1518</v>
      </c>
      <c r="H400" s="5" t="s">
        <v>57</v>
      </c>
      <c r="I400" s="5">
        <v>240</v>
      </c>
    </row>
    <row r="401" spans="1:9 16381:16382" s="1" customFormat="1" ht="24" customHeight="1">
      <c r="A401" s="6">
        <v>25</v>
      </c>
      <c r="B401" s="6" t="s">
        <v>1520</v>
      </c>
      <c r="C401" s="6" t="s">
        <v>609</v>
      </c>
      <c r="D401" s="6" t="s">
        <v>11</v>
      </c>
      <c r="E401" s="6" t="s">
        <v>1521</v>
      </c>
      <c r="F401" s="6" t="s">
        <v>1522</v>
      </c>
      <c r="G401" s="6" t="s">
        <v>1523</v>
      </c>
      <c r="H401" s="6" t="s">
        <v>1524</v>
      </c>
      <c r="I401" s="6">
        <v>240</v>
      </c>
    </row>
    <row r="402" spans="1:9 16381:16382" s="1" customFormat="1" ht="24" customHeight="1">
      <c r="A402" s="6">
        <v>26</v>
      </c>
      <c r="B402" s="6" t="s">
        <v>1522</v>
      </c>
      <c r="C402" s="6" t="s">
        <v>1462</v>
      </c>
      <c r="D402" s="6" t="s">
        <v>11</v>
      </c>
      <c r="E402" s="6" t="s">
        <v>1525</v>
      </c>
      <c r="F402" s="6" t="s">
        <v>1522</v>
      </c>
      <c r="G402" s="6" t="s">
        <v>1523</v>
      </c>
      <c r="H402" s="6" t="s">
        <v>1524</v>
      </c>
      <c r="I402" s="6">
        <v>240</v>
      </c>
    </row>
    <row r="403" spans="1:9 16381:16382" s="1" customFormat="1" ht="24" customHeight="1">
      <c r="A403" s="6">
        <v>27</v>
      </c>
      <c r="B403" s="6" t="s">
        <v>1526</v>
      </c>
      <c r="C403" s="6" t="s">
        <v>54</v>
      </c>
      <c r="D403" s="6" t="s">
        <v>11</v>
      </c>
      <c r="E403" s="6" t="s">
        <v>1527</v>
      </c>
      <c r="F403" s="6" t="s">
        <v>1526</v>
      </c>
      <c r="G403" s="6" t="s">
        <v>1528</v>
      </c>
      <c r="H403" s="6" t="s">
        <v>577</v>
      </c>
      <c r="I403" s="6">
        <v>240</v>
      </c>
    </row>
    <row r="404" spans="1:9 16381:16382" s="1" customFormat="1" ht="24" customHeight="1">
      <c r="A404" s="6">
        <v>28</v>
      </c>
      <c r="B404" s="6" t="s">
        <v>1529</v>
      </c>
      <c r="C404" s="6" t="s">
        <v>1530</v>
      </c>
      <c r="D404" s="6" t="s">
        <v>11</v>
      </c>
      <c r="E404" s="6" t="s">
        <v>1531</v>
      </c>
      <c r="F404" s="5" t="s">
        <v>1532</v>
      </c>
      <c r="G404" s="5" t="s">
        <v>1533</v>
      </c>
      <c r="H404" s="5" t="s">
        <v>68</v>
      </c>
      <c r="I404" s="5">
        <v>240</v>
      </c>
    </row>
    <row r="405" spans="1:9 16381:16382" s="1" customFormat="1" ht="24" customHeight="1">
      <c r="A405" s="6">
        <v>29</v>
      </c>
      <c r="B405" s="6" t="s">
        <v>1534</v>
      </c>
      <c r="C405" s="6" t="s">
        <v>1018</v>
      </c>
      <c r="D405" s="6" t="s">
        <v>11</v>
      </c>
      <c r="E405" s="6" t="s">
        <v>1535</v>
      </c>
      <c r="F405" s="6" t="s">
        <v>1536</v>
      </c>
      <c r="G405" s="6" t="s">
        <v>1537</v>
      </c>
      <c r="H405" s="6" t="s">
        <v>92</v>
      </c>
      <c r="I405" s="6">
        <v>240</v>
      </c>
      <c r="XFA405" s="4"/>
      <c r="XFB405" s="4"/>
    </row>
    <row r="406" spans="1:9 16381:16382" s="1" customFormat="1" ht="24" customHeight="1">
      <c r="A406" s="6">
        <v>30</v>
      </c>
      <c r="B406" s="6" t="s">
        <v>1538</v>
      </c>
      <c r="C406" s="6" t="s">
        <v>1539</v>
      </c>
      <c r="D406" s="6" t="s">
        <v>11</v>
      </c>
      <c r="E406" s="6" t="s">
        <v>1540</v>
      </c>
      <c r="F406" s="6" t="s">
        <v>1541</v>
      </c>
      <c r="G406" s="6" t="s">
        <v>1542</v>
      </c>
      <c r="H406" s="6" t="s">
        <v>738</v>
      </c>
      <c r="I406" s="6">
        <v>240</v>
      </c>
      <c r="XFA406" s="4"/>
      <c r="XFB406" s="4"/>
    </row>
    <row r="407" spans="1:9 16381:16382" s="1" customFormat="1" ht="24" customHeight="1">
      <c r="A407" s="6">
        <v>31</v>
      </c>
      <c r="B407" s="6" t="s">
        <v>1543</v>
      </c>
      <c r="C407" s="6" t="s">
        <v>1544</v>
      </c>
      <c r="D407" s="6" t="s">
        <v>11</v>
      </c>
      <c r="E407" s="6" t="s">
        <v>1545</v>
      </c>
      <c r="F407" s="6" t="s">
        <v>1541</v>
      </c>
      <c r="G407" s="6" t="s">
        <v>1542</v>
      </c>
      <c r="H407" s="6" t="s">
        <v>738</v>
      </c>
      <c r="I407" s="6">
        <v>240</v>
      </c>
      <c r="XFA407" s="4"/>
      <c r="XFB407" s="4"/>
    </row>
    <row r="408" spans="1:9 16381:16382" s="1" customFormat="1" ht="24" customHeight="1">
      <c r="A408" s="6">
        <v>32</v>
      </c>
      <c r="B408" s="6" t="s">
        <v>1546</v>
      </c>
      <c r="C408" s="6" t="s">
        <v>1547</v>
      </c>
      <c r="D408" s="6" t="s">
        <v>11</v>
      </c>
      <c r="E408" s="6" t="s">
        <v>1548</v>
      </c>
      <c r="F408" s="5" t="s">
        <v>1549</v>
      </c>
      <c r="G408" s="5" t="s">
        <v>1550</v>
      </c>
      <c r="H408" s="5" t="s">
        <v>157</v>
      </c>
      <c r="I408" s="5">
        <v>240</v>
      </c>
      <c r="XFA408" s="4"/>
      <c r="XFB408" s="4"/>
    </row>
    <row r="409" spans="1:9 16381:16382" s="1" customFormat="1" ht="24" customHeight="1">
      <c r="A409" s="6">
        <v>33</v>
      </c>
      <c r="B409" s="6" t="s">
        <v>1551</v>
      </c>
      <c r="C409" s="6" t="s">
        <v>1497</v>
      </c>
      <c r="D409" s="6" t="s">
        <v>11</v>
      </c>
      <c r="E409" s="6" t="s">
        <v>1552</v>
      </c>
      <c r="F409" s="6" t="s">
        <v>1551</v>
      </c>
      <c r="G409" s="6" t="s">
        <v>1553</v>
      </c>
      <c r="H409" s="6" t="s">
        <v>618</v>
      </c>
      <c r="I409" s="6">
        <v>240</v>
      </c>
      <c r="XFA409" s="4"/>
      <c r="XFB409" s="4"/>
    </row>
    <row r="410" spans="1:9 16381:16382" s="1" customFormat="1" ht="24" customHeight="1">
      <c r="A410" s="6">
        <v>34</v>
      </c>
      <c r="B410" s="6" t="s">
        <v>1554</v>
      </c>
      <c r="C410" s="6" t="s">
        <v>1497</v>
      </c>
      <c r="D410" s="6" t="s">
        <v>11</v>
      </c>
      <c r="E410" s="6" t="s">
        <v>1555</v>
      </c>
      <c r="F410" s="6" t="s">
        <v>1554</v>
      </c>
      <c r="G410" s="6" t="s">
        <v>1556</v>
      </c>
      <c r="H410" s="6" t="s">
        <v>528</v>
      </c>
      <c r="I410" s="6">
        <v>240</v>
      </c>
      <c r="XFA410" s="4"/>
      <c r="XFB410" s="4"/>
    </row>
    <row r="411" spans="1:9 16381:16382" s="1" customFormat="1" ht="24" customHeight="1">
      <c r="A411" s="6">
        <v>35</v>
      </c>
      <c r="B411" s="6" t="s">
        <v>1557</v>
      </c>
      <c r="C411" s="6" t="s">
        <v>1558</v>
      </c>
      <c r="D411" s="6" t="s">
        <v>11</v>
      </c>
      <c r="E411" s="6" t="s">
        <v>1559</v>
      </c>
      <c r="F411" s="6" t="s">
        <v>1557</v>
      </c>
      <c r="G411" s="6" t="s">
        <v>1560</v>
      </c>
      <c r="H411" s="6" t="s">
        <v>52</v>
      </c>
      <c r="I411" s="6">
        <v>240</v>
      </c>
      <c r="XFA411" s="4"/>
      <c r="XFB411" s="4"/>
    </row>
    <row r="412" spans="1:9 16381:16382" s="1" customFormat="1" ht="24" customHeight="1">
      <c r="A412" s="6">
        <v>36</v>
      </c>
      <c r="B412" s="6" t="s">
        <v>1561</v>
      </c>
      <c r="C412" s="6" t="s">
        <v>1508</v>
      </c>
      <c r="D412" s="6" t="s">
        <v>11</v>
      </c>
      <c r="E412" s="6" t="s">
        <v>1562</v>
      </c>
      <c r="F412" s="5" t="s">
        <v>1561</v>
      </c>
      <c r="G412" s="5" t="s">
        <v>1563</v>
      </c>
      <c r="H412" s="5" t="s">
        <v>528</v>
      </c>
      <c r="I412" s="5">
        <v>240</v>
      </c>
      <c r="XFA412" s="4"/>
      <c r="XFB412" s="4"/>
    </row>
    <row r="413" spans="1:9 16381:16382" s="1" customFormat="1" ht="24" customHeight="1">
      <c r="A413" s="6">
        <v>37</v>
      </c>
      <c r="B413" s="6" t="s">
        <v>1564</v>
      </c>
      <c r="C413" s="6" t="s">
        <v>1565</v>
      </c>
      <c r="D413" s="6" t="s">
        <v>11</v>
      </c>
      <c r="E413" s="6" t="s">
        <v>1566</v>
      </c>
      <c r="F413" s="6" t="s">
        <v>1564</v>
      </c>
      <c r="G413" s="6" t="s">
        <v>1567</v>
      </c>
      <c r="H413" s="6" t="s">
        <v>945</v>
      </c>
      <c r="I413" s="6">
        <v>240</v>
      </c>
      <c r="XFA413" s="4"/>
      <c r="XFB413" s="4"/>
    </row>
    <row r="414" spans="1:9 16381:16382" s="1" customFormat="1" ht="24" customHeight="1">
      <c r="A414" s="6">
        <v>38</v>
      </c>
      <c r="B414" s="6" t="s">
        <v>1568</v>
      </c>
      <c r="C414" s="6" t="s">
        <v>656</v>
      </c>
      <c r="D414" s="6" t="s">
        <v>11</v>
      </c>
      <c r="E414" s="6" t="s">
        <v>1569</v>
      </c>
      <c r="F414" s="6" t="s">
        <v>1568</v>
      </c>
      <c r="G414" s="6" t="s">
        <v>1570</v>
      </c>
      <c r="H414" s="6" t="s">
        <v>122</v>
      </c>
      <c r="I414" s="6">
        <v>240</v>
      </c>
      <c r="XFA414" s="4"/>
      <c r="XFB414" s="4"/>
    </row>
    <row r="415" spans="1:9 16381:16382" s="1" customFormat="1" ht="24" customHeight="1">
      <c r="A415" s="6">
        <v>39</v>
      </c>
      <c r="B415" s="6" t="s">
        <v>1571</v>
      </c>
      <c r="C415" s="6" t="s">
        <v>1572</v>
      </c>
      <c r="D415" s="6" t="s">
        <v>11</v>
      </c>
      <c r="E415" s="6" t="s">
        <v>1573</v>
      </c>
      <c r="F415" s="6" t="s">
        <v>1574</v>
      </c>
      <c r="G415" s="6" t="s">
        <v>1575</v>
      </c>
      <c r="H415" s="6" t="s">
        <v>618</v>
      </c>
      <c r="I415" s="6">
        <v>240</v>
      </c>
      <c r="XFA415" s="4"/>
      <c r="XFB415" s="4"/>
    </row>
    <row r="416" spans="1:9 16381:16382" s="1" customFormat="1" ht="24" customHeight="1">
      <c r="A416" s="6">
        <v>40</v>
      </c>
      <c r="B416" s="6" t="s">
        <v>1576</v>
      </c>
      <c r="C416" s="6" t="s">
        <v>21</v>
      </c>
      <c r="D416" s="6" t="s">
        <v>11</v>
      </c>
      <c r="E416" s="6" t="s">
        <v>1577</v>
      </c>
      <c r="F416" s="5" t="s">
        <v>1576</v>
      </c>
      <c r="G416" s="5" t="s">
        <v>1578</v>
      </c>
      <c r="H416" s="5" t="s">
        <v>166</v>
      </c>
      <c r="I416" s="5">
        <v>240</v>
      </c>
      <c r="XFA416" s="4"/>
      <c r="XFB416" s="4"/>
    </row>
    <row r="417" spans="1:9 16381:16382" s="1" customFormat="1" ht="24" customHeight="1">
      <c r="A417" s="6">
        <v>41</v>
      </c>
      <c r="B417" s="6" t="s">
        <v>1579</v>
      </c>
      <c r="C417" s="6" t="s">
        <v>1007</v>
      </c>
      <c r="D417" s="6" t="s">
        <v>11</v>
      </c>
      <c r="E417" s="6" t="s">
        <v>1580</v>
      </c>
      <c r="F417" s="6" t="s">
        <v>1581</v>
      </c>
      <c r="G417" s="6" t="s">
        <v>1582</v>
      </c>
      <c r="H417" s="6" t="s">
        <v>157</v>
      </c>
      <c r="I417" s="6">
        <v>240</v>
      </c>
      <c r="XFA417" s="4"/>
      <c r="XFB417" s="4"/>
    </row>
    <row r="418" spans="1:9 16381:16382" s="1" customFormat="1" ht="24" customHeight="1">
      <c r="A418" s="6">
        <v>42</v>
      </c>
      <c r="B418" s="6" t="s">
        <v>1583</v>
      </c>
      <c r="C418" s="6" t="s">
        <v>1030</v>
      </c>
      <c r="D418" s="6" t="s">
        <v>11</v>
      </c>
      <c r="E418" s="6" t="s">
        <v>1584</v>
      </c>
      <c r="F418" s="6" t="s">
        <v>1583</v>
      </c>
      <c r="G418" s="6" t="s">
        <v>1585</v>
      </c>
      <c r="H418" s="6" t="s">
        <v>363</v>
      </c>
      <c r="I418" s="6">
        <v>240</v>
      </c>
      <c r="XFA418" s="4"/>
      <c r="XFB418" s="4"/>
    </row>
    <row r="419" spans="1:9 16381:16382" s="1" customFormat="1" ht="24" customHeight="1">
      <c r="A419" s="6">
        <v>43</v>
      </c>
      <c r="B419" s="6" t="s">
        <v>1586</v>
      </c>
      <c r="C419" s="6" t="s">
        <v>21</v>
      </c>
      <c r="D419" s="6" t="s">
        <v>11</v>
      </c>
      <c r="E419" s="6" t="s">
        <v>1587</v>
      </c>
      <c r="F419" s="6" t="s">
        <v>1586</v>
      </c>
      <c r="G419" s="6" t="s">
        <v>1588</v>
      </c>
      <c r="H419" s="6" t="s">
        <v>14</v>
      </c>
      <c r="I419" s="6">
        <v>240</v>
      </c>
      <c r="XFA419" s="4"/>
      <c r="XFB419" s="4"/>
    </row>
    <row r="420" spans="1:9 16381:16382" s="1" customFormat="1" ht="24" customHeight="1">
      <c r="A420" s="6">
        <v>44</v>
      </c>
      <c r="B420" s="6" t="s">
        <v>1589</v>
      </c>
      <c r="C420" s="6" t="s">
        <v>45</v>
      </c>
      <c r="D420" s="6" t="s">
        <v>11</v>
      </c>
      <c r="E420" s="6" t="s">
        <v>1590</v>
      </c>
      <c r="F420" s="5" t="s">
        <v>1591</v>
      </c>
      <c r="G420" s="5" t="s">
        <v>1592</v>
      </c>
      <c r="H420" s="5" t="s">
        <v>1593</v>
      </c>
      <c r="I420" s="5">
        <v>240</v>
      </c>
      <c r="XFA420" s="4"/>
      <c r="XFB420" s="4"/>
    </row>
    <row r="421" spans="1:9 16381:16382" s="1" customFormat="1" ht="24" customHeight="1">
      <c r="A421" s="6">
        <v>45</v>
      </c>
      <c r="B421" s="6" t="s">
        <v>1594</v>
      </c>
      <c r="C421" s="11" t="s">
        <v>21</v>
      </c>
      <c r="D421" s="6" t="s">
        <v>11</v>
      </c>
      <c r="E421" s="6" t="s">
        <v>1595</v>
      </c>
      <c r="F421" s="6" t="s">
        <v>1594</v>
      </c>
      <c r="G421" s="6" t="s">
        <v>1596</v>
      </c>
      <c r="H421" s="6" t="s">
        <v>166</v>
      </c>
      <c r="I421" s="6">
        <v>240</v>
      </c>
      <c r="XFA421" s="4"/>
      <c r="XFB421" s="4"/>
    </row>
    <row r="422" spans="1:9 16381:16382" s="1" customFormat="1" ht="24" customHeight="1">
      <c r="A422" s="6">
        <v>46</v>
      </c>
      <c r="B422" s="6" t="s">
        <v>1597</v>
      </c>
      <c r="C422" s="6" t="s">
        <v>1598</v>
      </c>
      <c r="D422" s="6" t="s">
        <v>11</v>
      </c>
      <c r="E422" s="6" t="s">
        <v>1599</v>
      </c>
      <c r="F422" s="6" t="s">
        <v>1597</v>
      </c>
      <c r="G422" s="6" t="s">
        <v>1600</v>
      </c>
      <c r="H422" s="6" t="s">
        <v>78</v>
      </c>
      <c r="I422" s="6">
        <v>240</v>
      </c>
      <c r="XFA422" s="4"/>
      <c r="XFB422" s="4"/>
    </row>
    <row r="423" spans="1:9 16381:16382" s="1" customFormat="1" ht="24" customHeight="1">
      <c r="A423" s="6">
        <v>47</v>
      </c>
      <c r="B423" s="6" t="s">
        <v>1601</v>
      </c>
      <c r="C423" s="6" t="s">
        <v>1602</v>
      </c>
      <c r="D423" s="6" t="s">
        <v>11</v>
      </c>
      <c r="E423" s="6" t="s">
        <v>1603</v>
      </c>
      <c r="F423" s="6" t="s">
        <v>1601</v>
      </c>
      <c r="G423" s="6" t="s">
        <v>1604</v>
      </c>
      <c r="H423" s="6" t="s">
        <v>110</v>
      </c>
      <c r="I423" s="6">
        <v>240</v>
      </c>
      <c r="XFA423" s="4"/>
      <c r="XFB423" s="4"/>
    </row>
    <row r="424" spans="1:9 16381:16382" s="1" customFormat="1" ht="24" customHeight="1">
      <c r="A424" s="6">
        <v>48</v>
      </c>
      <c r="B424" s="6" t="s">
        <v>1605</v>
      </c>
      <c r="C424" s="6" t="s">
        <v>1606</v>
      </c>
      <c r="D424" s="6" t="s">
        <v>11</v>
      </c>
      <c r="E424" s="6" t="s">
        <v>1607</v>
      </c>
      <c r="F424" s="5" t="s">
        <v>1605</v>
      </c>
      <c r="G424" s="5" t="s">
        <v>1608</v>
      </c>
      <c r="H424" s="5" t="s">
        <v>48</v>
      </c>
      <c r="I424" s="5">
        <v>240</v>
      </c>
      <c r="XFA424" s="4"/>
      <c r="XFB424" s="4"/>
    </row>
    <row r="425" spans="1:9 16381:16382" s="1" customFormat="1" ht="24" customHeight="1">
      <c r="A425" s="6">
        <v>49</v>
      </c>
      <c r="B425" s="6" t="s">
        <v>1609</v>
      </c>
      <c r="C425" s="6" t="s">
        <v>1610</v>
      </c>
      <c r="D425" s="6" t="s">
        <v>11</v>
      </c>
      <c r="E425" s="6" t="s">
        <v>1611</v>
      </c>
      <c r="F425" s="6" t="s">
        <v>1609</v>
      </c>
      <c r="G425" s="6" t="s">
        <v>1612</v>
      </c>
      <c r="H425" s="6" t="s">
        <v>52</v>
      </c>
      <c r="I425" s="6">
        <v>240</v>
      </c>
      <c r="XFA425" s="4"/>
      <c r="XFB425" s="4"/>
    </row>
    <row r="426" spans="1:9 16381:16382" s="1" customFormat="1" ht="24" customHeight="1">
      <c r="A426" s="6">
        <v>50</v>
      </c>
      <c r="B426" s="6" t="s">
        <v>1613</v>
      </c>
      <c r="C426" s="6" t="s">
        <v>1614</v>
      </c>
      <c r="D426" s="6" t="s">
        <v>11</v>
      </c>
      <c r="E426" s="6" t="s">
        <v>1615</v>
      </c>
      <c r="F426" s="6" t="s">
        <v>1613</v>
      </c>
      <c r="G426" s="6" t="s">
        <v>1616</v>
      </c>
      <c r="H426" s="6" t="s">
        <v>24</v>
      </c>
      <c r="I426" s="6">
        <v>240</v>
      </c>
      <c r="XFA426" s="4"/>
      <c r="XFB426" s="4"/>
    </row>
    <row r="427" spans="1:9 16381:16382" s="1" customFormat="1" ht="24" customHeight="1">
      <c r="A427" s="6">
        <v>51</v>
      </c>
      <c r="B427" s="6" t="s">
        <v>1536</v>
      </c>
      <c r="C427" s="6" t="s">
        <v>16</v>
      </c>
      <c r="D427" s="6" t="s">
        <v>11</v>
      </c>
      <c r="E427" s="6" t="s">
        <v>1617</v>
      </c>
      <c r="F427" s="6" t="s">
        <v>1536</v>
      </c>
      <c r="G427" s="11" t="s">
        <v>1537</v>
      </c>
      <c r="H427" s="6" t="s">
        <v>1618</v>
      </c>
      <c r="I427" s="6">
        <v>240</v>
      </c>
      <c r="XFA427" s="4"/>
      <c r="XFB427" s="4"/>
    </row>
    <row r="428" spans="1:9 16381:16382" s="1" customFormat="1" ht="24" customHeight="1">
      <c r="A428" s="6">
        <v>52</v>
      </c>
      <c r="B428" s="6" t="s">
        <v>1619</v>
      </c>
      <c r="C428" s="6" t="s">
        <v>1620</v>
      </c>
      <c r="D428" s="6" t="s">
        <v>11</v>
      </c>
      <c r="E428" s="6" t="s">
        <v>1621</v>
      </c>
      <c r="F428" s="5" t="s">
        <v>1622</v>
      </c>
      <c r="G428" s="5" t="s">
        <v>1623</v>
      </c>
      <c r="H428" s="5" t="s">
        <v>1316</v>
      </c>
      <c r="I428" s="5">
        <v>240</v>
      </c>
      <c r="XFA428" s="4"/>
      <c r="XFB428" s="4"/>
    </row>
    <row r="429" spans="1:9 16381:16382" s="1" customFormat="1" ht="24" customHeight="1">
      <c r="A429" s="6">
        <v>53</v>
      </c>
      <c r="B429" s="6" t="s">
        <v>1624</v>
      </c>
      <c r="C429" s="6" t="s">
        <v>1625</v>
      </c>
      <c r="D429" s="6" t="s">
        <v>11</v>
      </c>
      <c r="E429" s="6" t="s">
        <v>1626</v>
      </c>
      <c r="F429" s="6" t="s">
        <v>1627</v>
      </c>
      <c r="G429" s="6" t="s">
        <v>1628</v>
      </c>
      <c r="H429" s="6" t="s">
        <v>78</v>
      </c>
      <c r="I429" s="6">
        <v>240</v>
      </c>
      <c r="XFA429" s="4"/>
      <c r="XFB429" s="4"/>
    </row>
    <row r="430" spans="1:9 16381:16382" s="1" customFormat="1" ht="24" customHeight="1">
      <c r="A430" s="6">
        <v>54</v>
      </c>
      <c r="B430" s="6" t="s">
        <v>1629</v>
      </c>
      <c r="C430" s="6" t="s">
        <v>1630</v>
      </c>
      <c r="D430" s="6" t="s">
        <v>11</v>
      </c>
      <c r="E430" s="6" t="s">
        <v>1631</v>
      </c>
      <c r="F430" s="6" t="s">
        <v>1632</v>
      </c>
      <c r="G430" s="6" t="s">
        <v>1633</v>
      </c>
      <c r="H430" s="6" t="s">
        <v>363</v>
      </c>
      <c r="I430" s="6">
        <v>240</v>
      </c>
      <c r="XFA430" s="4"/>
      <c r="XFB430" s="4"/>
    </row>
    <row r="431" spans="1:9 16381:16382" s="1" customFormat="1" ht="24" customHeight="1">
      <c r="A431" s="6">
        <v>55</v>
      </c>
      <c r="B431" s="6" t="s">
        <v>1634</v>
      </c>
      <c r="C431" s="6" t="s">
        <v>1462</v>
      </c>
      <c r="D431" s="6" t="s">
        <v>11</v>
      </c>
      <c r="E431" s="6" t="s">
        <v>1635</v>
      </c>
      <c r="F431" s="6" t="s">
        <v>1627</v>
      </c>
      <c r="G431" s="6" t="s">
        <v>1628</v>
      </c>
      <c r="H431" s="6" t="s">
        <v>567</v>
      </c>
      <c r="I431" s="6">
        <v>240</v>
      </c>
      <c r="XFA431" s="4"/>
      <c r="XFB431" s="4"/>
    </row>
    <row r="432" spans="1:9 16381:16382" s="1" customFormat="1" ht="24" customHeight="1">
      <c r="A432" s="6">
        <v>56</v>
      </c>
      <c r="B432" s="6" t="s">
        <v>1636</v>
      </c>
      <c r="C432" s="6" t="s">
        <v>1109</v>
      </c>
      <c r="D432" s="6" t="s">
        <v>11</v>
      </c>
      <c r="E432" s="6" t="s">
        <v>1637</v>
      </c>
      <c r="F432" s="5" t="s">
        <v>1638</v>
      </c>
      <c r="G432" s="5" t="s">
        <v>1582</v>
      </c>
      <c r="H432" s="5" t="s">
        <v>180</v>
      </c>
      <c r="I432" s="5">
        <v>240</v>
      </c>
      <c r="XFA432" s="4"/>
      <c r="XFB432" s="4"/>
    </row>
    <row r="433" spans="1:9 16378:16384" s="1" customFormat="1" ht="24" customHeight="1">
      <c r="A433" s="6">
        <v>57</v>
      </c>
      <c r="B433" s="6" t="s">
        <v>1639</v>
      </c>
      <c r="C433" s="6" t="s">
        <v>1640</v>
      </c>
      <c r="D433" s="6" t="s">
        <v>11</v>
      </c>
      <c r="E433" s="6" t="s">
        <v>1641</v>
      </c>
      <c r="F433" s="6" t="s">
        <v>1642</v>
      </c>
      <c r="G433" s="6" t="s">
        <v>1643</v>
      </c>
      <c r="H433" s="6" t="s">
        <v>1644</v>
      </c>
      <c r="I433" s="6">
        <v>240</v>
      </c>
      <c r="XFA433" s="4"/>
      <c r="XFB433" s="4"/>
    </row>
    <row r="434" spans="1:9 16378:16384" s="1" customFormat="1" ht="24" customHeight="1">
      <c r="A434" s="6">
        <v>58</v>
      </c>
      <c r="B434" s="6" t="s">
        <v>1645</v>
      </c>
      <c r="C434" s="6" t="s">
        <v>1646</v>
      </c>
      <c r="D434" s="6" t="s">
        <v>11</v>
      </c>
      <c r="E434" s="6" t="s">
        <v>1647</v>
      </c>
      <c r="F434" s="6" t="s">
        <v>1642</v>
      </c>
      <c r="G434" s="6" t="s">
        <v>1643</v>
      </c>
      <c r="H434" s="6" t="s">
        <v>145</v>
      </c>
      <c r="I434" s="6">
        <v>240</v>
      </c>
      <c r="XFA434" s="4"/>
      <c r="XFB434" s="4"/>
    </row>
    <row r="435" spans="1:9 16378:16384" s="1" customFormat="1" ht="24" customHeight="1">
      <c r="A435" s="6">
        <v>59</v>
      </c>
      <c r="B435" s="6" t="s">
        <v>1648</v>
      </c>
      <c r="C435" s="6" t="s">
        <v>1649</v>
      </c>
      <c r="D435" s="6" t="s">
        <v>11</v>
      </c>
      <c r="E435" s="6" t="s">
        <v>1650</v>
      </c>
      <c r="F435" s="6" t="s">
        <v>1648</v>
      </c>
      <c r="G435" s="6" t="s">
        <v>1651</v>
      </c>
      <c r="H435" s="6" t="s">
        <v>110</v>
      </c>
      <c r="I435" s="6">
        <v>240</v>
      </c>
      <c r="XFA435" s="4"/>
      <c r="XFB435" s="4"/>
    </row>
    <row r="436" spans="1:9 16378:16384" s="1" customFormat="1" ht="24" customHeight="1">
      <c r="A436" s="6">
        <v>60</v>
      </c>
      <c r="B436" s="6" t="s">
        <v>1652</v>
      </c>
      <c r="C436" s="6" t="s">
        <v>1337</v>
      </c>
      <c r="D436" s="6" t="s">
        <v>11</v>
      </c>
      <c r="E436" s="6"/>
      <c r="F436" s="5" t="s">
        <v>1586</v>
      </c>
      <c r="G436" s="5" t="s">
        <v>1588</v>
      </c>
      <c r="H436" s="5" t="s">
        <v>14</v>
      </c>
      <c r="I436" s="5">
        <v>240</v>
      </c>
      <c r="XFA436" s="4"/>
      <c r="XFB436" s="4"/>
    </row>
    <row r="437" spans="1:9 16378:16384" s="1" customFormat="1" ht="24" customHeight="1">
      <c r="A437" s="12" t="s">
        <v>139</v>
      </c>
      <c r="B437" s="13"/>
      <c r="C437" s="13"/>
      <c r="D437" s="13"/>
      <c r="E437" s="13"/>
      <c r="F437" s="13"/>
      <c r="G437" s="13"/>
      <c r="H437" s="14"/>
      <c r="I437" s="7">
        <f>SUM(I377:I436)</f>
        <v>14400</v>
      </c>
      <c r="XEX437" s="4"/>
      <c r="XEY437" s="4"/>
      <c r="XEZ437" s="4"/>
      <c r="XFA437" s="4"/>
      <c r="XFB437" s="4"/>
      <c r="XFC437" s="4"/>
      <c r="XFD437" s="4"/>
    </row>
    <row r="438" spans="1:9 16378:16384" s="1" customFormat="1" ht="38.1" customHeight="1">
      <c r="A438" s="15" t="s">
        <v>1653</v>
      </c>
      <c r="B438" s="15"/>
      <c r="C438" s="15"/>
      <c r="D438" s="15"/>
      <c r="E438" s="15"/>
      <c r="F438" s="15"/>
      <c r="G438" s="15"/>
      <c r="H438" s="15"/>
      <c r="I438" s="15"/>
    </row>
    <row r="439" spans="1:9 16378:16384" s="1" customFormat="1" ht="24" customHeight="1">
      <c r="A439" s="5" t="s">
        <v>0</v>
      </c>
      <c r="B439" s="5" t="s">
        <v>1</v>
      </c>
      <c r="C439" s="5" t="s">
        <v>2</v>
      </c>
      <c r="D439" s="5" t="s">
        <v>3</v>
      </c>
      <c r="E439" s="5" t="s">
        <v>4</v>
      </c>
      <c r="F439" s="5" t="s">
        <v>5</v>
      </c>
      <c r="G439" s="5" t="s">
        <v>6</v>
      </c>
      <c r="H439" s="5" t="s">
        <v>7</v>
      </c>
      <c r="I439" s="5" t="s">
        <v>8</v>
      </c>
    </row>
    <row r="440" spans="1:9 16378:16384" s="1" customFormat="1" ht="24" customHeight="1">
      <c r="A440" s="6">
        <v>1</v>
      </c>
      <c r="B440" s="6" t="s">
        <v>1654</v>
      </c>
      <c r="C440" s="11" t="s">
        <v>1655</v>
      </c>
      <c r="D440" s="6" t="s">
        <v>11</v>
      </c>
      <c r="E440" s="6" t="s">
        <v>1656</v>
      </c>
      <c r="F440" s="6" t="s">
        <v>1654</v>
      </c>
      <c r="G440" s="6" t="s">
        <v>1657</v>
      </c>
      <c r="H440" s="6" t="s">
        <v>127</v>
      </c>
      <c r="I440" s="6">
        <v>240</v>
      </c>
    </row>
    <row r="441" spans="1:9 16378:16384" s="1" customFormat="1" ht="24" customHeight="1">
      <c r="A441" s="6">
        <v>2</v>
      </c>
      <c r="B441" s="6" t="s">
        <v>1658</v>
      </c>
      <c r="C441" s="11" t="s">
        <v>1659</v>
      </c>
      <c r="D441" s="6" t="s">
        <v>11</v>
      </c>
      <c r="E441" s="6" t="s">
        <v>1660</v>
      </c>
      <c r="F441" s="6" t="s">
        <v>1658</v>
      </c>
      <c r="G441" s="6" t="s">
        <v>1661</v>
      </c>
      <c r="H441" s="6" t="s">
        <v>1320</v>
      </c>
      <c r="I441" s="6">
        <v>240</v>
      </c>
    </row>
    <row r="442" spans="1:9 16378:16384" s="1" customFormat="1" ht="24" customHeight="1">
      <c r="A442" s="6">
        <v>3</v>
      </c>
      <c r="B442" s="6" t="s">
        <v>1662</v>
      </c>
      <c r="C442" s="11" t="s">
        <v>1663</v>
      </c>
      <c r="D442" s="6" t="s">
        <v>11</v>
      </c>
      <c r="E442" s="6" t="s">
        <v>1664</v>
      </c>
      <c r="F442" s="6" t="s">
        <v>1665</v>
      </c>
      <c r="G442" s="6" t="s">
        <v>1666</v>
      </c>
      <c r="H442" s="6" t="s">
        <v>336</v>
      </c>
      <c r="I442" s="6">
        <v>240</v>
      </c>
    </row>
    <row r="443" spans="1:9 16378:16384" s="1" customFormat="1" ht="24" customHeight="1">
      <c r="A443" s="6">
        <v>4</v>
      </c>
      <c r="B443" s="6" t="s">
        <v>1667</v>
      </c>
      <c r="C443" s="11" t="s">
        <v>1668</v>
      </c>
      <c r="D443" s="6" t="s">
        <v>11</v>
      </c>
      <c r="E443" s="6" t="s">
        <v>1669</v>
      </c>
      <c r="F443" s="5" t="s">
        <v>1667</v>
      </c>
      <c r="G443" s="5" t="s">
        <v>1670</v>
      </c>
      <c r="H443" s="5" t="s">
        <v>157</v>
      </c>
      <c r="I443" s="5">
        <v>240</v>
      </c>
    </row>
    <row r="444" spans="1:9 16378:16384" s="1" customFormat="1" ht="24" customHeight="1">
      <c r="A444" s="6">
        <v>5</v>
      </c>
      <c r="B444" s="6" t="s">
        <v>1671</v>
      </c>
      <c r="C444" s="11" t="s">
        <v>1672</v>
      </c>
      <c r="D444" s="6" t="s">
        <v>11</v>
      </c>
      <c r="E444" s="6" t="s">
        <v>1673</v>
      </c>
      <c r="F444" s="6" t="s">
        <v>1671</v>
      </c>
      <c r="G444" s="6" t="s">
        <v>1674</v>
      </c>
      <c r="H444" s="6" t="s">
        <v>68</v>
      </c>
      <c r="I444" s="6">
        <v>240</v>
      </c>
    </row>
    <row r="445" spans="1:9 16378:16384" s="1" customFormat="1" ht="24" customHeight="1">
      <c r="A445" s="6">
        <v>6</v>
      </c>
      <c r="B445" s="6" t="s">
        <v>1675</v>
      </c>
      <c r="C445" s="11" t="s">
        <v>1676</v>
      </c>
      <c r="D445" s="6" t="s">
        <v>11</v>
      </c>
      <c r="E445" s="6" t="s">
        <v>1677</v>
      </c>
      <c r="F445" s="6" t="s">
        <v>1675</v>
      </c>
      <c r="G445" s="6" t="s">
        <v>1678</v>
      </c>
      <c r="H445" s="6" t="s">
        <v>415</v>
      </c>
      <c r="I445" s="6">
        <v>240</v>
      </c>
    </row>
    <row r="446" spans="1:9 16378:16384" s="1" customFormat="1" ht="24" customHeight="1">
      <c r="A446" s="6">
        <v>7</v>
      </c>
      <c r="B446" s="6" t="s">
        <v>1679</v>
      </c>
      <c r="C446" s="11" t="s">
        <v>1680</v>
      </c>
      <c r="D446" s="6" t="s">
        <v>11</v>
      </c>
      <c r="E446" s="6" t="s">
        <v>1681</v>
      </c>
      <c r="F446" s="6" t="s">
        <v>1679</v>
      </c>
      <c r="G446" s="6" t="s">
        <v>1682</v>
      </c>
      <c r="H446" s="6" t="s">
        <v>233</v>
      </c>
      <c r="I446" s="6">
        <v>240</v>
      </c>
    </row>
    <row r="447" spans="1:9 16378:16384" s="1" customFormat="1" ht="24" customHeight="1">
      <c r="A447" s="6">
        <v>8</v>
      </c>
      <c r="B447" s="6" t="s">
        <v>1683</v>
      </c>
      <c r="C447" s="6" t="s">
        <v>1684</v>
      </c>
      <c r="D447" s="6" t="s">
        <v>11</v>
      </c>
      <c r="E447" s="6" t="s">
        <v>1685</v>
      </c>
      <c r="F447" s="5" t="s">
        <v>1683</v>
      </c>
      <c r="G447" s="5" t="s">
        <v>1686</v>
      </c>
      <c r="H447" s="5" t="s">
        <v>363</v>
      </c>
      <c r="I447" s="5">
        <v>240</v>
      </c>
    </row>
    <row r="448" spans="1:9 16378:16384" s="1" customFormat="1" ht="24" customHeight="1">
      <c r="A448" s="6">
        <v>9</v>
      </c>
      <c r="B448" s="6" t="s">
        <v>1687</v>
      </c>
      <c r="C448" s="11" t="s">
        <v>1688</v>
      </c>
      <c r="D448" s="6" t="s">
        <v>11</v>
      </c>
      <c r="E448" s="6" t="s">
        <v>1689</v>
      </c>
      <c r="F448" s="6" t="s">
        <v>1687</v>
      </c>
      <c r="G448" s="6" t="s">
        <v>1690</v>
      </c>
      <c r="H448" s="6" t="s">
        <v>68</v>
      </c>
      <c r="I448" s="6">
        <v>240</v>
      </c>
    </row>
    <row r="449" spans="1:9" s="1" customFormat="1" ht="24" customHeight="1">
      <c r="A449" s="6">
        <v>10</v>
      </c>
      <c r="B449" s="6" t="s">
        <v>1691</v>
      </c>
      <c r="C449" s="11" t="s">
        <v>1692</v>
      </c>
      <c r="D449" s="6" t="s">
        <v>11</v>
      </c>
      <c r="E449" s="6" t="s">
        <v>1693</v>
      </c>
      <c r="F449" s="6" t="s">
        <v>1691</v>
      </c>
      <c r="G449" s="6" t="s">
        <v>1694</v>
      </c>
      <c r="H449" s="6" t="s">
        <v>1695</v>
      </c>
      <c r="I449" s="6">
        <v>240</v>
      </c>
    </row>
    <row r="450" spans="1:9" s="1" customFormat="1" ht="24" customHeight="1">
      <c r="A450" s="6">
        <v>11</v>
      </c>
      <c r="B450" s="6" t="s">
        <v>1696</v>
      </c>
      <c r="C450" s="11" t="s">
        <v>1697</v>
      </c>
      <c r="D450" s="6" t="s">
        <v>11</v>
      </c>
      <c r="E450" s="6" t="s">
        <v>1698</v>
      </c>
      <c r="F450" s="6" t="s">
        <v>1696</v>
      </c>
      <c r="G450" s="6" t="s">
        <v>1699</v>
      </c>
      <c r="H450" s="6" t="s">
        <v>175</v>
      </c>
      <c r="I450" s="6">
        <v>240</v>
      </c>
    </row>
    <row r="451" spans="1:9" s="1" customFormat="1" ht="24" customHeight="1">
      <c r="A451" s="6">
        <v>12</v>
      </c>
      <c r="B451" s="6" t="s">
        <v>1700</v>
      </c>
      <c r="C451" s="6" t="s">
        <v>1701</v>
      </c>
      <c r="D451" s="6" t="s">
        <v>11</v>
      </c>
      <c r="E451" s="6" t="s">
        <v>1702</v>
      </c>
      <c r="F451" s="5" t="s">
        <v>1700</v>
      </c>
      <c r="G451" s="5" t="s">
        <v>1703</v>
      </c>
      <c r="H451" s="5" t="s">
        <v>122</v>
      </c>
      <c r="I451" s="5">
        <v>240</v>
      </c>
    </row>
    <row r="452" spans="1:9" s="1" customFormat="1" ht="24" customHeight="1">
      <c r="A452" s="6">
        <v>13</v>
      </c>
      <c r="B452" s="6" t="s">
        <v>1704</v>
      </c>
      <c r="C452" s="11" t="s">
        <v>1705</v>
      </c>
      <c r="D452" s="6" t="s">
        <v>11</v>
      </c>
      <c r="E452" s="6" t="s">
        <v>1706</v>
      </c>
      <c r="F452" s="6" t="s">
        <v>1704</v>
      </c>
      <c r="G452" s="6" t="s">
        <v>1707</v>
      </c>
      <c r="H452" s="6" t="s">
        <v>198</v>
      </c>
      <c r="I452" s="6">
        <v>240</v>
      </c>
    </row>
    <row r="453" spans="1:9" s="1" customFormat="1" ht="24" customHeight="1">
      <c r="A453" s="6">
        <v>14</v>
      </c>
      <c r="B453" s="6" t="s">
        <v>1708</v>
      </c>
      <c r="C453" s="11" t="s">
        <v>1709</v>
      </c>
      <c r="D453" s="6" t="s">
        <v>11</v>
      </c>
      <c r="E453" s="6" t="s">
        <v>1710</v>
      </c>
      <c r="F453" s="6" t="s">
        <v>1708</v>
      </c>
      <c r="G453" s="6" t="s">
        <v>1711</v>
      </c>
      <c r="H453" s="6" t="s">
        <v>157</v>
      </c>
      <c r="I453" s="6">
        <v>240</v>
      </c>
    </row>
    <row r="454" spans="1:9" s="1" customFormat="1" ht="24" customHeight="1">
      <c r="A454" s="6">
        <v>15</v>
      </c>
      <c r="B454" s="6" t="s">
        <v>1712</v>
      </c>
      <c r="C454" s="11" t="s">
        <v>1713</v>
      </c>
      <c r="D454" s="6" t="s">
        <v>11</v>
      </c>
      <c r="E454" s="6" t="s">
        <v>1714</v>
      </c>
      <c r="F454" s="6" t="s">
        <v>1712</v>
      </c>
      <c r="G454" s="6" t="s">
        <v>1715</v>
      </c>
      <c r="H454" s="6" t="s">
        <v>24</v>
      </c>
      <c r="I454" s="6">
        <v>240</v>
      </c>
    </row>
    <row r="455" spans="1:9" s="1" customFormat="1" ht="24" customHeight="1">
      <c r="A455" s="6">
        <v>16</v>
      </c>
      <c r="B455" s="6" t="s">
        <v>1716</v>
      </c>
      <c r="C455" s="11" t="s">
        <v>1717</v>
      </c>
      <c r="D455" s="6" t="s">
        <v>11</v>
      </c>
      <c r="E455" s="6" t="s">
        <v>1718</v>
      </c>
      <c r="F455" s="5" t="s">
        <v>1716</v>
      </c>
      <c r="G455" s="5" t="s">
        <v>1719</v>
      </c>
      <c r="H455" s="5" t="s">
        <v>300</v>
      </c>
      <c r="I455" s="5">
        <v>240</v>
      </c>
    </row>
    <row r="456" spans="1:9" s="1" customFormat="1" ht="24" customHeight="1">
      <c r="A456" s="6">
        <v>17</v>
      </c>
      <c r="B456" s="6" t="s">
        <v>1720</v>
      </c>
      <c r="C456" s="11" t="s">
        <v>1721</v>
      </c>
      <c r="D456" s="6" t="s">
        <v>11</v>
      </c>
      <c r="E456" s="6" t="s">
        <v>1722</v>
      </c>
      <c r="F456" s="6" t="s">
        <v>1720</v>
      </c>
      <c r="G456" s="6" t="s">
        <v>1723</v>
      </c>
      <c r="H456" s="6" t="s">
        <v>33</v>
      </c>
      <c r="I456" s="6">
        <v>240</v>
      </c>
    </row>
    <row r="457" spans="1:9" s="1" customFormat="1" ht="24" customHeight="1">
      <c r="A457" s="6">
        <v>18</v>
      </c>
      <c r="B457" s="6" t="s">
        <v>1724</v>
      </c>
      <c r="C457" s="11" t="s">
        <v>1680</v>
      </c>
      <c r="D457" s="6" t="s">
        <v>11</v>
      </c>
      <c r="E457" s="6" t="s">
        <v>1725</v>
      </c>
      <c r="F457" s="6" t="s">
        <v>1724</v>
      </c>
      <c r="G457" s="6" t="s">
        <v>1726</v>
      </c>
      <c r="H457" s="6" t="s">
        <v>1727</v>
      </c>
      <c r="I457" s="6">
        <v>240</v>
      </c>
    </row>
    <row r="458" spans="1:9" s="1" customFormat="1" ht="24" customHeight="1">
      <c r="A458" s="6">
        <v>19</v>
      </c>
      <c r="B458" s="6" t="s">
        <v>1728</v>
      </c>
      <c r="C458" s="11" t="s">
        <v>1688</v>
      </c>
      <c r="D458" s="6" t="s">
        <v>11</v>
      </c>
      <c r="E458" s="6" t="s">
        <v>1729</v>
      </c>
      <c r="F458" s="6" t="s">
        <v>1728</v>
      </c>
      <c r="G458" s="6" t="s">
        <v>1730</v>
      </c>
      <c r="H458" s="6" t="s">
        <v>24</v>
      </c>
      <c r="I458" s="6">
        <v>240</v>
      </c>
    </row>
    <row r="459" spans="1:9" s="1" customFormat="1" ht="24" customHeight="1">
      <c r="A459" s="6">
        <v>20</v>
      </c>
      <c r="B459" s="6" t="s">
        <v>1731</v>
      </c>
      <c r="C459" s="11" t="s">
        <v>1732</v>
      </c>
      <c r="D459" s="6" t="s">
        <v>11</v>
      </c>
      <c r="E459" s="6" t="s">
        <v>1733</v>
      </c>
      <c r="F459" s="5" t="s">
        <v>1731</v>
      </c>
      <c r="G459" s="5" t="s">
        <v>1734</v>
      </c>
      <c r="H459" s="5" t="s">
        <v>219</v>
      </c>
      <c r="I459" s="5">
        <v>240</v>
      </c>
    </row>
    <row r="460" spans="1:9" s="1" customFormat="1" ht="24" customHeight="1">
      <c r="A460" s="6">
        <v>21</v>
      </c>
      <c r="B460" s="6" t="s">
        <v>1735</v>
      </c>
      <c r="C460" s="11" t="s">
        <v>1736</v>
      </c>
      <c r="D460" s="6" t="s">
        <v>11</v>
      </c>
      <c r="E460" s="6" t="s">
        <v>1737</v>
      </c>
      <c r="F460" s="6" t="s">
        <v>1735</v>
      </c>
      <c r="G460" s="6" t="s">
        <v>1738</v>
      </c>
      <c r="H460" s="6" t="s">
        <v>166</v>
      </c>
      <c r="I460" s="6">
        <v>240</v>
      </c>
    </row>
    <row r="461" spans="1:9" s="1" customFormat="1" ht="24" customHeight="1">
      <c r="A461" s="6">
        <v>22</v>
      </c>
      <c r="B461" s="6" t="s">
        <v>1739</v>
      </c>
      <c r="C461" s="11" t="s">
        <v>1740</v>
      </c>
      <c r="D461" s="6" t="s">
        <v>11</v>
      </c>
      <c r="E461" s="6" t="s">
        <v>1741</v>
      </c>
      <c r="F461" s="6" t="s">
        <v>1742</v>
      </c>
      <c r="G461" s="6" t="s">
        <v>1743</v>
      </c>
      <c r="H461" s="6" t="s">
        <v>1744</v>
      </c>
      <c r="I461" s="6">
        <v>240</v>
      </c>
    </row>
    <row r="462" spans="1:9" s="1" customFormat="1" ht="24" customHeight="1">
      <c r="A462" s="6">
        <v>23</v>
      </c>
      <c r="B462" s="6" t="s">
        <v>1745</v>
      </c>
      <c r="C462" s="11" t="s">
        <v>1746</v>
      </c>
      <c r="D462" s="6" t="s">
        <v>11</v>
      </c>
      <c r="E462" s="6" t="s">
        <v>1747</v>
      </c>
      <c r="F462" s="6" t="s">
        <v>1745</v>
      </c>
      <c r="G462" s="6" t="s">
        <v>1748</v>
      </c>
      <c r="H462" s="6" t="s">
        <v>1695</v>
      </c>
      <c r="I462" s="6">
        <v>240</v>
      </c>
    </row>
    <row r="463" spans="1:9" s="1" customFormat="1" ht="24" customHeight="1">
      <c r="A463" s="6">
        <v>24</v>
      </c>
      <c r="B463" s="6" t="s">
        <v>1749</v>
      </c>
      <c r="C463" s="11" t="s">
        <v>1750</v>
      </c>
      <c r="D463" s="6" t="s">
        <v>11</v>
      </c>
      <c r="E463" s="6" t="s">
        <v>1751</v>
      </c>
      <c r="F463" s="5" t="s">
        <v>1749</v>
      </c>
      <c r="G463" s="5" t="s">
        <v>1752</v>
      </c>
      <c r="H463" s="5" t="s">
        <v>157</v>
      </c>
      <c r="I463" s="5">
        <v>240</v>
      </c>
    </row>
    <row r="464" spans="1:9" s="1" customFormat="1" ht="24" customHeight="1">
      <c r="A464" s="6">
        <v>25</v>
      </c>
      <c r="B464" s="6" t="s">
        <v>1753</v>
      </c>
      <c r="C464" s="11" t="s">
        <v>1754</v>
      </c>
      <c r="D464" s="6" t="s">
        <v>11</v>
      </c>
      <c r="E464" s="6" t="s">
        <v>1755</v>
      </c>
      <c r="F464" s="6" t="s">
        <v>1753</v>
      </c>
      <c r="G464" s="6" t="s">
        <v>1756</v>
      </c>
      <c r="H464" s="6" t="s">
        <v>127</v>
      </c>
      <c r="I464" s="6">
        <v>240</v>
      </c>
    </row>
    <row r="465" spans="1:9 16381:16382" s="1" customFormat="1" ht="24" customHeight="1">
      <c r="A465" s="6">
        <v>26</v>
      </c>
      <c r="B465" s="6" t="s">
        <v>1757</v>
      </c>
      <c r="C465" s="11" t="s">
        <v>1680</v>
      </c>
      <c r="D465" s="6" t="s">
        <v>11</v>
      </c>
      <c r="E465" s="6" t="s">
        <v>1758</v>
      </c>
      <c r="F465" s="6" t="s">
        <v>1757</v>
      </c>
      <c r="G465" s="6" t="s">
        <v>1759</v>
      </c>
      <c r="H465" s="6" t="s">
        <v>68</v>
      </c>
      <c r="I465" s="6">
        <v>240</v>
      </c>
    </row>
    <row r="466" spans="1:9 16381:16382" s="1" customFormat="1" ht="24" customHeight="1">
      <c r="A466" s="6">
        <v>27</v>
      </c>
      <c r="B466" s="6" t="s">
        <v>1760</v>
      </c>
      <c r="C466" s="11" t="s">
        <v>1761</v>
      </c>
      <c r="D466" s="6" t="s">
        <v>11</v>
      </c>
      <c r="E466" s="6" t="s">
        <v>1762</v>
      </c>
      <c r="F466" s="6" t="s">
        <v>1760</v>
      </c>
      <c r="G466" s="6" t="s">
        <v>1763</v>
      </c>
      <c r="H466" s="6" t="s">
        <v>175</v>
      </c>
      <c r="I466" s="6">
        <v>240</v>
      </c>
    </row>
    <row r="467" spans="1:9 16381:16382" s="1" customFormat="1" ht="24" customHeight="1">
      <c r="A467" s="6">
        <v>28</v>
      </c>
      <c r="B467" s="6" t="s">
        <v>1764</v>
      </c>
      <c r="C467" s="11" t="s">
        <v>1765</v>
      </c>
      <c r="D467" s="6" t="s">
        <v>11</v>
      </c>
      <c r="E467" s="6" t="s">
        <v>1766</v>
      </c>
      <c r="F467" s="5" t="s">
        <v>1767</v>
      </c>
      <c r="G467" s="5" t="s">
        <v>1768</v>
      </c>
      <c r="H467" s="5" t="s">
        <v>886</v>
      </c>
      <c r="I467" s="5">
        <v>240</v>
      </c>
    </row>
    <row r="468" spans="1:9 16381:16382" s="1" customFormat="1" ht="24" customHeight="1">
      <c r="A468" s="6">
        <v>29</v>
      </c>
      <c r="B468" s="6" t="s">
        <v>1769</v>
      </c>
      <c r="C468" s="11" t="s">
        <v>1754</v>
      </c>
      <c r="D468" s="6" t="s">
        <v>11</v>
      </c>
      <c r="E468" s="6" t="s">
        <v>1770</v>
      </c>
      <c r="F468" s="6" t="s">
        <v>1769</v>
      </c>
      <c r="G468" s="6" t="s">
        <v>1771</v>
      </c>
      <c r="H468" s="6" t="s">
        <v>166</v>
      </c>
      <c r="I468" s="6">
        <v>240</v>
      </c>
    </row>
    <row r="469" spans="1:9 16381:16382" s="1" customFormat="1" ht="24" customHeight="1">
      <c r="A469" s="6">
        <v>30</v>
      </c>
      <c r="B469" s="6" t="s">
        <v>1772</v>
      </c>
      <c r="C469" s="11" t="s">
        <v>1773</v>
      </c>
      <c r="D469" s="6" t="s">
        <v>11</v>
      </c>
      <c r="E469" s="6" t="s">
        <v>1774</v>
      </c>
      <c r="F469" s="6" t="s">
        <v>1772</v>
      </c>
      <c r="G469" s="6" t="s">
        <v>1775</v>
      </c>
      <c r="H469" s="6" t="s">
        <v>1776</v>
      </c>
      <c r="I469" s="6">
        <v>240</v>
      </c>
    </row>
    <row r="470" spans="1:9 16381:16382" s="1" customFormat="1" ht="24" customHeight="1">
      <c r="A470" s="6">
        <v>31</v>
      </c>
      <c r="B470" s="6" t="s">
        <v>1777</v>
      </c>
      <c r="C470" s="11" t="s">
        <v>1778</v>
      </c>
      <c r="D470" s="6" t="s">
        <v>11</v>
      </c>
      <c r="E470" s="6" t="s">
        <v>1779</v>
      </c>
      <c r="F470" s="6" t="s">
        <v>1777</v>
      </c>
      <c r="G470" s="6" t="s">
        <v>1780</v>
      </c>
      <c r="H470" s="6" t="s">
        <v>52</v>
      </c>
      <c r="I470" s="6">
        <v>240</v>
      </c>
    </row>
    <row r="471" spans="1:9 16381:16382" s="1" customFormat="1" ht="24" customHeight="1">
      <c r="A471" s="6">
        <v>32</v>
      </c>
      <c r="B471" s="6" t="s">
        <v>1781</v>
      </c>
      <c r="C471" s="11" t="s">
        <v>668</v>
      </c>
      <c r="D471" s="6" t="s">
        <v>11</v>
      </c>
      <c r="E471" s="6" t="s">
        <v>1782</v>
      </c>
      <c r="F471" s="5" t="s">
        <v>1783</v>
      </c>
      <c r="G471" s="5" t="s">
        <v>1784</v>
      </c>
      <c r="H471" s="5" t="s">
        <v>336</v>
      </c>
      <c r="I471" s="5">
        <v>240</v>
      </c>
    </row>
    <row r="472" spans="1:9 16381:16382" s="1" customFormat="1" ht="24" customHeight="1">
      <c r="A472" s="6">
        <v>33</v>
      </c>
      <c r="B472" s="6" t="s">
        <v>1785</v>
      </c>
      <c r="C472" s="11" t="s">
        <v>1786</v>
      </c>
      <c r="D472" s="6" t="s">
        <v>11</v>
      </c>
      <c r="E472" s="6" t="s">
        <v>1787</v>
      </c>
      <c r="F472" s="6" t="s">
        <v>1785</v>
      </c>
      <c r="G472" s="6" t="s">
        <v>1788</v>
      </c>
      <c r="H472" s="6" t="s">
        <v>1695</v>
      </c>
      <c r="I472" s="6">
        <v>240</v>
      </c>
    </row>
    <row r="473" spans="1:9 16381:16382" s="1" customFormat="1" ht="24" customHeight="1">
      <c r="A473" s="6">
        <v>34</v>
      </c>
      <c r="B473" s="6" t="s">
        <v>1789</v>
      </c>
      <c r="C473" s="11" t="s">
        <v>1790</v>
      </c>
      <c r="D473" s="6" t="s">
        <v>11</v>
      </c>
      <c r="E473" s="6" t="s">
        <v>1791</v>
      </c>
      <c r="F473" s="6" t="s">
        <v>1789</v>
      </c>
      <c r="G473" s="6" t="s">
        <v>1792</v>
      </c>
      <c r="H473" s="6" t="s">
        <v>309</v>
      </c>
      <c r="I473" s="6">
        <v>240</v>
      </c>
    </row>
    <row r="474" spans="1:9 16381:16382" s="1" customFormat="1" ht="24" customHeight="1">
      <c r="A474" s="6">
        <v>35</v>
      </c>
      <c r="B474" s="6" t="s">
        <v>1793</v>
      </c>
      <c r="C474" s="11" t="s">
        <v>1794</v>
      </c>
      <c r="D474" s="6" t="s">
        <v>11</v>
      </c>
      <c r="E474" s="6" t="s">
        <v>1795</v>
      </c>
      <c r="F474" s="6" t="s">
        <v>1793</v>
      </c>
      <c r="G474" s="6" t="s">
        <v>1796</v>
      </c>
      <c r="H474" s="6" t="s">
        <v>24</v>
      </c>
      <c r="I474" s="6">
        <v>240</v>
      </c>
    </row>
    <row r="475" spans="1:9 16381:16382" s="1" customFormat="1" ht="24" customHeight="1">
      <c r="A475" s="6">
        <v>36</v>
      </c>
      <c r="B475" s="6" t="s">
        <v>1797</v>
      </c>
      <c r="C475" s="11" t="s">
        <v>1732</v>
      </c>
      <c r="D475" s="6" t="s">
        <v>11</v>
      </c>
      <c r="E475" s="6" t="s">
        <v>1798</v>
      </c>
      <c r="F475" s="5" t="s">
        <v>1797</v>
      </c>
      <c r="G475" s="5" t="s">
        <v>1799</v>
      </c>
      <c r="H475" s="5" t="s">
        <v>166</v>
      </c>
      <c r="I475" s="5">
        <v>240</v>
      </c>
    </row>
    <row r="476" spans="1:9 16381:16382" s="1" customFormat="1" ht="24" customHeight="1">
      <c r="A476" s="6">
        <v>37</v>
      </c>
      <c r="B476" s="6" t="s">
        <v>1800</v>
      </c>
      <c r="C476" s="6" t="s">
        <v>1801</v>
      </c>
      <c r="D476" s="6" t="s">
        <v>11</v>
      </c>
      <c r="E476" s="6" t="s">
        <v>1802</v>
      </c>
      <c r="F476" s="6" t="s">
        <v>1800</v>
      </c>
      <c r="G476" s="6" t="s">
        <v>1803</v>
      </c>
      <c r="H476" s="6" t="s">
        <v>561</v>
      </c>
      <c r="I476" s="6">
        <v>240</v>
      </c>
    </row>
    <row r="477" spans="1:9 16381:16382" s="1" customFormat="1" ht="24" customHeight="1">
      <c r="A477" s="6">
        <v>38</v>
      </c>
      <c r="B477" s="6" t="s">
        <v>1804</v>
      </c>
      <c r="C477" s="6" t="s">
        <v>1709</v>
      </c>
      <c r="D477" s="6" t="s">
        <v>11</v>
      </c>
      <c r="E477" s="6"/>
      <c r="F477" s="6" t="s">
        <v>1804</v>
      </c>
      <c r="G477" s="6" t="s">
        <v>1805</v>
      </c>
      <c r="H477" s="6" t="s">
        <v>145</v>
      </c>
      <c r="I477" s="6">
        <v>240</v>
      </c>
    </row>
    <row r="478" spans="1:9 16381:16382" s="1" customFormat="1" ht="24" customHeight="1">
      <c r="A478" s="12" t="s">
        <v>139</v>
      </c>
      <c r="B478" s="13"/>
      <c r="C478" s="13"/>
      <c r="D478" s="13"/>
      <c r="E478" s="13"/>
      <c r="F478" s="13"/>
      <c r="G478" s="13"/>
      <c r="H478" s="14"/>
      <c r="I478" s="7">
        <f>SUM(I440:I477)</f>
        <v>9120</v>
      </c>
    </row>
    <row r="479" spans="1:9 16381:16382" s="1" customFormat="1" ht="38.1" customHeight="1">
      <c r="A479" s="15" t="s">
        <v>1806</v>
      </c>
      <c r="B479" s="15"/>
      <c r="C479" s="15"/>
      <c r="D479" s="15"/>
      <c r="E479" s="15"/>
      <c r="F479" s="15"/>
      <c r="G479" s="15"/>
      <c r="H479" s="15"/>
      <c r="I479" s="15"/>
    </row>
    <row r="480" spans="1:9 16381:16382" s="1" customFormat="1" ht="24" customHeight="1">
      <c r="A480" s="5" t="s">
        <v>0</v>
      </c>
      <c r="B480" s="5" t="s">
        <v>1</v>
      </c>
      <c r="C480" s="5" t="s">
        <v>2</v>
      </c>
      <c r="D480" s="5" t="s">
        <v>3</v>
      </c>
      <c r="E480" s="5" t="s">
        <v>4</v>
      </c>
      <c r="F480" s="5" t="s">
        <v>5</v>
      </c>
      <c r="G480" s="5" t="s">
        <v>6</v>
      </c>
      <c r="H480" s="5" t="s">
        <v>7</v>
      </c>
      <c r="I480" s="5" t="s">
        <v>8</v>
      </c>
      <c r="XFA480" s="9"/>
      <c r="XFB480" s="9"/>
    </row>
    <row r="481" spans="1:9 16381:16382" s="1" customFormat="1" ht="24" customHeight="1">
      <c r="A481" s="6">
        <v>1</v>
      </c>
      <c r="B481" s="6" t="s">
        <v>1807</v>
      </c>
      <c r="C481" s="6" t="s">
        <v>1808</v>
      </c>
      <c r="D481" s="6" t="s">
        <v>11</v>
      </c>
      <c r="E481" s="6" t="s">
        <v>1809</v>
      </c>
      <c r="F481" s="6" t="s">
        <v>1807</v>
      </c>
      <c r="G481" s="11" t="s">
        <v>1810</v>
      </c>
      <c r="H481" s="6" t="s">
        <v>122</v>
      </c>
      <c r="I481" s="6">
        <v>240</v>
      </c>
      <c r="XFA481" s="4"/>
      <c r="XFB481" s="4"/>
    </row>
    <row r="482" spans="1:9 16381:16382" s="1" customFormat="1" ht="24" customHeight="1">
      <c r="A482" s="6">
        <v>2</v>
      </c>
      <c r="B482" s="6" t="s">
        <v>1811</v>
      </c>
      <c r="C482" s="6" t="s">
        <v>1812</v>
      </c>
      <c r="D482" s="6" t="s">
        <v>11</v>
      </c>
      <c r="E482" s="6" t="s">
        <v>1813</v>
      </c>
      <c r="F482" s="6" t="s">
        <v>1811</v>
      </c>
      <c r="G482" s="6" t="s">
        <v>1814</v>
      </c>
      <c r="H482" s="6" t="s">
        <v>110</v>
      </c>
      <c r="I482" s="6">
        <v>240</v>
      </c>
      <c r="XFA482" s="4"/>
      <c r="XFB482" s="4"/>
    </row>
    <row r="483" spans="1:9 16381:16382" s="1" customFormat="1" ht="24" customHeight="1">
      <c r="A483" s="6">
        <v>3</v>
      </c>
      <c r="B483" s="6" t="s">
        <v>1815</v>
      </c>
      <c r="C483" s="6" t="s">
        <v>1816</v>
      </c>
      <c r="D483" s="6" t="s">
        <v>11</v>
      </c>
      <c r="E483" s="6" t="s">
        <v>1817</v>
      </c>
      <c r="F483" s="6" t="s">
        <v>1815</v>
      </c>
      <c r="G483" s="6" t="s">
        <v>1818</v>
      </c>
      <c r="H483" s="6" t="s">
        <v>300</v>
      </c>
      <c r="I483" s="6">
        <v>240</v>
      </c>
      <c r="XFA483" s="4"/>
      <c r="XFB483" s="4"/>
    </row>
    <row r="484" spans="1:9 16381:16382" s="1" customFormat="1" ht="24" customHeight="1">
      <c r="A484" s="6">
        <v>4</v>
      </c>
      <c r="B484" s="6" t="s">
        <v>1819</v>
      </c>
      <c r="C484" s="6" t="s">
        <v>1820</v>
      </c>
      <c r="D484" s="6" t="s">
        <v>11</v>
      </c>
      <c r="E484" s="6" t="s">
        <v>1821</v>
      </c>
      <c r="F484" s="5" t="s">
        <v>1819</v>
      </c>
      <c r="G484" s="5" t="s">
        <v>1822</v>
      </c>
      <c r="H484" s="5" t="s">
        <v>19</v>
      </c>
      <c r="I484" s="5">
        <v>240</v>
      </c>
      <c r="XFA484" s="4"/>
      <c r="XFB484" s="4"/>
    </row>
    <row r="485" spans="1:9 16381:16382" s="1" customFormat="1" ht="24" customHeight="1">
      <c r="A485" s="6">
        <v>5</v>
      </c>
      <c r="B485" s="6" t="s">
        <v>1823</v>
      </c>
      <c r="C485" s="6" t="s">
        <v>1824</v>
      </c>
      <c r="D485" s="6" t="s">
        <v>11</v>
      </c>
      <c r="E485" s="6" t="s">
        <v>1825</v>
      </c>
      <c r="F485" s="6" t="s">
        <v>1823</v>
      </c>
      <c r="G485" s="11" t="s">
        <v>1826</v>
      </c>
      <c r="H485" s="6" t="s">
        <v>24</v>
      </c>
      <c r="I485" s="6">
        <v>240</v>
      </c>
      <c r="XFA485" s="4"/>
      <c r="XFB485" s="4"/>
    </row>
    <row r="486" spans="1:9 16381:16382" s="1" customFormat="1" ht="24" customHeight="1">
      <c r="A486" s="6">
        <v>6</v>
      </c>
      <c r="B486" s="6" t="s">
        <v>1827</v>
      </c>
      <c r="C486" s="6" t="s">
        <v>1828</v>
      </c>
      <c r="D486" s="6" t="s">
        <v>11</v>
      </c>
      <c r="E486" s="6" t="s">
        <v>1829</v>
      </c>
      <c r="F486" s="6" t="s">
        <v>1827</v>
      </c>
      <c r="G486" s="6" t="s">
        <v>1830</v>
      </c>
      <c r="H486" s="6" t="s">
        <v>157</v>
      </c>
      <c r="I486" s="6">
        <v>240</v>
      </c>
      <c r="XFA486" s="4"/>
      <c r="XFB486" s="4"/>
    </row>
    <row r="487" spans="1:9 16381:16382" s="1" customFormat="1" ht="24" customHeight="1">
      <c r="A487" s="6">
        <v>7</v>
      </c>
      <c r="B487" s="6" t="s">
        <v>1831</v>
      </c>
      <c r="C487" s="6" t="s">
        <v>1832</v>
      </c>
      <c r="D487" s="6" t="s">
        <v>11</v>
      </c>
      <c r="E487" s="6" t="s">
        <v>1833</v>
      </c>
      <c r="F487" s="6" t="s">
        <v>1831</v>
      </c>
      <c r="G487" s="6" t="s">
        <v>1834</v>
      </c>
      <c r="H487" s="6" t="s">
        <v>92</v>
      </c>
      <c r="I487" s="6">
        <v>240</v>
      </c>
      <c r="XFA487" s="4"/>
      <c r="XFB487" s="4"/>
    </row>
    <row r="488" spans="1:9 16381:16382" s="1" customFormat="1" ht="24" customHeight="1">
      <c r="A488" s="6">
        <v>8</v>
      </c>
      <c r="B488" s="6" t="s">
        <v>1835</v>
      </c>
      <c r="C488" s="6" t="s">
        <v>1824</v>
      </c>
      <c r="D488" s="6" t="s">
        <v>11</v>
      </c>
      <c r="E488" s="6" t="s">
        <v>1836</v>
      </c>
      <c r="F488" s="5" t="s">
        <v>1835</v>
      </c>
      <c r="G488" s="5" t="s">
        <v>1837</v>
      </c>
      <c r="H488" s="5" t="s">
        <v>73</v>
      </c>
      <c r="I488" s="5">
        <v>240</v>
      </c>
      <c r="XFA488" s="4"/>
      <c r="XFB488" s="4"/>
    </row>
    <row r="489" spans="1:9 16381:16382" s="1" customFormat="1" ht="24" customHeight="1">
      <c r="A489" s="6">
        <v>9</v>
      </c>
      <c r="B489" s="6" t="s">
        <v>1838</v>
      </c>
      <c r="C489" s="6" t="s">
        <v>1808</v>
      </c>
      <c r="D489" s="6" t="s">
        <v>11</v>
      </c>
      <c r="E489" s="6" t="s">
        <v>1839</v>
      </c>
      <c r="F489" s="6" t="s">
        <v>1838</v>
      </c>
      <c r="G489" s="6" t="s">
        <v>1840</v>
      </c>
      <c r="H489" s="6" t="s">
        <v>157</v>
      </c>
      <c r="I489" s="6">
        <v>240</v>
      </c>
      <c r="XFA489" s="4"/>
      <c r="XFB489" s="4"/>
    </row>
    <row r="490" spans="1:9 16381:16382" s="1" customFormat="1" ht="24" customHeight="1">
      <c r="A490" s="6">
        <v>10</v>
      </c>
      <c r="B490" s="6" t="s">
        <v>1841</v>
      </c>
      <c r="C490" s="6" t="s">
        <v>1842</v>
      </c>
      <c r="D490" s="6" t="s">
        <v>11</v>
      </c>
      <c r="E490" s="6" t="s">
        <v>1843</v>
      </c>
      <c r="F490" s="6" t="s">
        <v>1841</v>
      </c>
      <c r="G490" s="6" t="s">
        <v>1844</v>
      </c>
      <c r="H490" s="6" t="s">
        <v>92</v>
      </c>
      <c r="I490" s="6">
        <v>240</v>
      </c>
      <c r="XFA490" s="4"/>
      <c r="XFB490" s="4"/>
    </row>
    <row r="491" spans="1:9 16381:16382" s="1" customFormat="1" ht="24" customHeight="1">
      <c r="A491" s="6">
        <v>11</v>
      </c>
      <c r="B491" s="6" t="s">
        <v>1845</v>
      </c>
      <c r="C491" s="6" t="s">
        <v>1846</v>
      </c>
      <c r="D491" s="6" t="s">
        <v>11</v>
      </c>
      <c r="E491" s="6" t="s">
        <v>1847</v>
      </c>
      <c r="F491" s="6" t="s">
        <v>1845</v>
      </c>
      <c r="G491" s="6" t="s">
        <v>1848</v>
      </c>
      <c r="H491" s="6" t="s">
        <v>92</v>
      </c>
      <c r="I491" s="6">
        <v>240</v>
      </c>
      <c r="XFA491" s="4"/>
      <c r="XFB491" s="4"/>
    </row>
    <row r="492" spans="1:9 16381:16382" s="1" customFormat="1" ht="24" customHeight="1">
      <c r="A492" s="6">
        <v>12</v>
      </c>
      <c r="B492" s="6" t="s">
        <v>1849</v>
      </c>
      <c r="C492" s="6" t="s">
        <v>1846</v>
      </c>
      <c r="D492" s="6" t="s">
        <v>11</v>
      </c>
      <c r="E492" s="6" t="s">
        <v>1850</v>
      </c>
      <c r="F492" s="5" t="s">
        <v>1849</v>
      </c>
      <c r="G492" s="5" t="s">
        <v>1851</v>
      </c>
      <c r="H492" s="5" t="s">
        <v>198</v>
      </c>
      <c r="I492" s="5">
        <v>240</v>
      </c>
      <c r="XFA492" s="4"/>
      <c r="XFB492" s="4"/>
    </row>
    <row r="493" spans="1:9 16381:16382" s="1" customFormat="1" ht="24" customHeight="1">
      <c r="A493" s="6">
        <v>13</v>
      </c>
      <c r="B493" s="6" t="s">
        <v>1852</v>
      </c>
      <c r="C493" s="6" t="s">
        <v>1842</v>
      </c>
      <c r="D493" s="6" t="s">
        <v>11</v>
      </c>
      <c r="E493" s="6" t="s">
        <v>1853</v>
      </c>
      <c r="F493" s="6" t="s">
        <v>1852</v>
      </c>
      <c r="G493" s="6" t="s">
        <v>1854</v>
      </c>
      <c r="H493" s="6" t="s">
        <v>175</v>
      </c>
      <c r="I493" s="6">
        <v>240</v>
      </c>
      <c r="XFA493" s="4"/>
      <c r="XFB493" s="4"/>
    </row>
    <row r="494" spans="1:9 16381:16382" s="1" customFormat="1" ht="24" customHeight="1">
      <c r="A494" s="6">
        <v>14</v>
      </c>
      <c r="B494" s="6" t="s">
        <v>1855</v>
      </c>
      <c r="C494" s="6" t="s">
        <v>1856</v>
      </c>
      <c r="D494" s="6" t="s">
        <v>11</v>
      </c>
      <c r="E494" s="6" t="s">
        <v>1857</v>
      </c>
      <c r="F494" s="6" t="s">
        <v>1855</v>
      </c>
      <c r="G494" s="6" t="s">
        <v>1858</v>
      </c>
      <c r="H494" s="6" t="s">
        <v>577</v>
      </c>
      <c r="I494" s="6">
        <v>240</v>
      </c>
      <c r="XFA494" s="4"/>
      <c r="XFB494" s="4"/>
    </row>
    <row r="495" spans="1:9 16381:16382" s="1" customFormat="1" ht="24" customHeight="1">
      <c r="A495" s="6">
        <v>15</v>
      </c>
      <c r="B495" s="6" t="s">
        <v>1859</v>
      </c>
      <c r="C495" s="6" t="s">
        <v>1860</v>
      </c>
      <c r="D495" s="6" t="s">
        <v>11</v>
      </c>
      <c r="E495" s="6" t="s">
        <v>1861</v>
      </c>
      <c r="F495" s="6" t="s">
        <v>1859</v>
      </c>
      <c r="G495" s="6" t="s">
        <v>1862</v>
      </c>
      <c r="H495" s="6" t="s">
        <v>157</v>
      </c>
      <c r="I495" s="6">
        <v>240</v>
      </c>
      <c r="XFA495" s="4"/>
      <c r="XFB495" s="4"/>
    </row>
    <row r="496" spans="1:9 16381:16382" s="1" customFormat="1" ht="24" customHeight="1">
      <c r="A496" s="6">
        <v>16</v>
      </c>
      <c r="B496" s="6" t="s">
        <v>1863</v>
      </c>
      <c r="C496" s="6" t="s">
        <v>1864</v>
      </c>
      <c r="D496" s="6" t="s">
        <v>11</v>
      </c>
      <c r="E496" s="6" t="s">
        <v>1865</v>
      </c>
      <c r="F496" s="5" t="s">
        <v>1866</v>
      </c>
      <c r="G496" s="5" t="s">
        <v>1867</v>
      </c>
      <c r="H496" s="5" t="s">
        <v>996</v>
      </c>
      <c r="I496" s="5">
        <v>240</v>
      </c>
      <c r="XFA496" s="4"/>
      <c r="XFB496" s="4"/>
    </row>
    <row r="497" spans="1:9 16381:16382" s="1" customFormat="1" ht="24" customHeight="1">
      <c r="A497" s="6">
        <v>17</v>
      </c>
      <c r="B497" s="6" t="s">
        <v>1868</v>
      </c>
      <c r="C497" s="6" t="s">
        <v>1869</v>
      </c>
      <c r="D497" s="6" t="s">
        <v>11</v>
      </c>
      <c r="E497" s="6" t="s">
        <v>1870</v>
      </c>
      <c r="F497" s="6" t="s">
        <v>1868</v>
      </c>
      <c r="G497" s="6" t="s">
        <v>1871</v>
      </c>
      <c r="H497" s="6" t="s">
        <v>889</v>
      </c>
      <c r="I497" s="6">
        <v>240</v>
      </c>
      <c r="XFA497" s="4"/>
      <c r="XFB497" s="4"/>
    </row>
    <row r="498" spans="1:9 16381:16382" s="1" customFormat="1" ht="24" customHeight="1">
      <c r="A498" s="6">
        <v>18</v>
      </c>
      <c r="B498" s="6" t="s">
        <v>1872</v>
      </c>
      <c r="C498" s="6" t="s">
        <v>1824</v>
      </c>
      <c r="D498" s="6" t="s">
        <v>11</v>
      </c>
      <c r="E498" s="6" t="s">
        <v>1873</v>
      </c>
      <c r="F498" s="6" t="s">
        <v>1872</v>
      </c>
      <c r="G498" s="6" t="s">
        <v>1874</v>
      </c>
      <c r="H498" s="6" t="s">
        <v>24</v>
      </c>
      <c r="I498" s="6">
        <v>240</v>
      </c>
      <c r="XFA498" s="4"/>
      <c r="XFB498" s="4"/>
    </row>
    <row r="499" spans="1:9 16381:16382" s="1" customFormat="1" ht="24" customHeight="1">
      <c r="A499" s="6">
        <v>19</v>
      </c>
      <c r="B499" s="6" t="s">
        <v>1875</v>
      </c>
      <c r="C499" s="6" t="s">
        <v>1816</v>
      </c>
      <c r="D499" s="6" t="s">
        <v>11</v>
      </c>
      <c r="E499" s="6" t="s">
        <v>1876</v>
      </c>
      <c r="F499" s="6" t="s">
        <v>1875</v>
      </c>
      <c r="G499" s="6" t="s">
        <v>1877</v>
      </c>
      <c r="H499" s="6" t="s">
        <v>198</v>
      </c>
      <c r="I499" s="6">
        <v>240</v>
      </c>
      <c r="XFA499" s="4"/>
      <c r="XFB499" s="4"/>
    </row>
    <row r="500" spans="1:9 16381:16382" s="1" customFormat="1" ht="24" customHeight="1">
      <c r="A500" s="6">
        <v>20</v>
      </c>
      <c r="B500" s="6" t="s">
        <v>1878</v>
      </c>
      <c r="C500" s="6" t="s">
        <v>1879</v>
      </c>
      <c r="D500" s="6" t="s">
        <v>11</v>
      </c>
      <c r="E500" s="6" t="s">
        <v>1880</v>
      </c>
      <c r="F500" s="5" t="s">
        <v>1878</v>
      </c>
      <c r="G500" s="5" t="s">
        <v>1881</v>
      </c>
      <c r="H500" s="5" t="s">
        <v>127</v>
      </c>
      <c r="I500" s="5">
        <v>240</v>
      </c>
      <c r="XFA500" s="4"/>
      <c r="XFB500" s="4"/>
    </row>
    <row r="501" spans="1:9 16381:16382" s="1" customFormat="1" ht="24" customHeight="1">
      <c r="A501" s="6">
        <v>21</v>
      </c>
      <c r="B501" s="6" t="s">
        <v>1882</v>
      </c>
      <c r="C501" s="6" t="s">
        <v>1860</v>
      </c>
      <c r="D501" s="6" t="s">
        <v>11</v>
      </c>
      <c r="E501" s="6" t="s">
        <v>1883</v>
      </c>
      <c r="F501" s="6" t="s">
        <v>1882</v>
      </c>
      <c r="G501" s="6" t="s">
        <v>1884</v>
      </c>
      <c r="H501" s="6" t="s">
        <v>24</v>
      </c>
      <c r="I501" s="6">
        <v>240</v>
      </c>
      <c r="XFA501" s="4"/>
      <c r="XFB501" s="4"/>
    </row>
    <row r="502" spans="1:9 16381:16382" s="1" customFormat="1" ht="24" customHeight="1">
      <c r="A502" s="6">
        <v>22</v>
      </c>
      <c r="B502" s="6" t="s">
        <v>1885</v>
      </c>
      <c r="C502" s="6" t="s">
        <v>1812</v>
      </c>
      <c r="D502" s="6" t="s">
        <v>11</v>
      </c>
      <c r="E502" s="6" t="s">
        <v>1886</v>
      </c>
      <c r="F502" s="6" t="s">
        <v>1885</v>
      </c>
      <c r="G502" s="6" t="s">
        <v>1887</v>
      </c>
      <c r="H502" s="6" t="s">
        <v>24</v>
      </c>
      <c r="I502" s="6">
        <v>240</v>
      </c>
      <c r="XFA502" s="4"/>
      <c r="XFB502" s="4"/>
    </row>
    <row r="503" spans="1:9 16381:16382" s="1" customFormat="1" ht="24" customHeight="1">
      <c r="A503" s="6">
        <v>23</v>
      </c>
      <c r="B503" s="6" t="s">
        <v>1888</v>
      </c>
      <c r="C503" s="11" t="s">
        <v>1889</v>
      </c>
      <c r="D503" s="6" t="s">
        <v>11</v>
      </c>
      <c r="E503" s="6" t="s">
        <v>1890</v>
      </c>
      <c r="F503" s="6" t="s">
        <v>1888</v>
      </c>
      <c r="G503" s="6" t="s">
        <v>1891</v>
      </c>
      <c r="H503" s="6" t="s">
        <v>92</v>
      </c>
      <c r="I503" s="6">
        <v>240</v>
      </c>
      <c r="XFA503" s="4"/>
      <c r="XFB503" s="4"/>
    </row>
    <row r="504" spans="1:9 16381:16382" s="1" customFormat="1" ht="24" customHeight="1">
      <c r="A504" s="6">
        <v>24</v>
      </c>
      <c r="B504" s="6" t="s">
        <v>1892</v>
      </c>
      <c r="C504" s="6" t="s">
        <v>1893</v>
      </c>
      <c r="D504" s="6" t="s">
        <v>11</v>
      </c>
      <c r="E504" s="6" t="s">
        <v>1894</v>
      </c>
      <c r="F504" s="5" t="s">
        <v>1892</v>
      </c>
      <c r="G504" s="5" t="s">
        <v>1895</v>
      </c>
      <c r="H504" s="5" t="s">
        <v>43</v>
      </c>
      <c r="I504" s="5">
        <v>240</v>
      </c>
      <c r="XFA504" s="4"/>
      <c r="XFB504" s="4"/>
    </row>
    <row r="505" spans="1:9 16381:16382" s="1" customFormat="1" ht="24" customHeight="1">
      <c r="A505" s="6">
        <v>25</v>
      </c>
      <c r="B505" s="6" t="s">
        <v>1896</v>
      </c>
      <c r="C505" s="6" t="s">
        <v>1897</v>
      </c>
      <c r="D505" s="6" t="s">
        <v>11</v>
      </c>
      <c r="E505" s="6" t="s">
        <v>1898</v>
      </c>
      <c r="F505" s="6" t="s">
        <v>1896</v>
      </c>
      <c r="G505" s="6" t="s">
        <v>1899</v>
      </c>
      <c r="H505" s="6" t="s">
        <v>300</v>
      </c>
      <c r="I505" s="6">
        <v>240</v>
      </c>
      <c r="XFA505" s="4"/>
      <c r="XFB505" s="4"/>
    </row>
    <row r="506" spans="1:9 16381:16382" s="1" customFormat="1" ht="24" customHeight="1">
      <c r="A506" s="6">
        <v>26</v>
      </c>
      <c r="B506" s="6" t="s">
        <v>1900</v>
      </c>
      <c r="C506" s="6" t="s">
        <v>1901</v>
      </c>
      <c r="D506" s="6" t="s">
        <v>11</v>
      </c>
      <c r="E506" s="6" t="s">
        <v>1902</v>
      </c>
      <c r="F506" s="6" t="s">
        <v>1900</v>
      </c>
      <c r="G506" s="6" t="s">
        <v>1903</v>
      </c>
      <c r="H506" s="6" t="s">
        <v>92</v>
      </c>
      <c r="I506" s="6">
        <v>240</v>
      </c>
      <c r="XFA506" s="4"/>
      <c r="XFB506" s="4"/>
    </row>
    <row r="507" spans="1:9 16381:16382" s="1" customFormat="1" ht="24" customHeight="1">
      <c r="A507" s="6">
        <v>27</v>
      </c>
      <c r="B507" s="6" t="s">
        <v>1904</v>
      </c>
      <c r="C507" s="6" t="s">
        <v>1869</v>
      </c>
      <c r="D507" s="6" t="s">
        <v>11</v>
      </c>
      <c r="E507" s="6" t="s">
        <v>1905</v>
      </c>
      <c r="F507" s="6" t="s">
        <v>1904</v>
      </c>
      <c r="G507" s="6" t="s">
        <v>1906</v>
      </c>
      <c r="H507" s="6" t="s">
        <v>439</v>
      </c>
      <c r="I507" s="6">
        <v>240</v>
      </c>
      <c r="XFA507" s="4"/>
      <c r="XFB507" s="4"/>
    </row>
    <row r="508" spans="1:9 16381:16382" s="1" customFormat="1" ht="24" customHeight="1">
      <c r="A508" s="6">
        <v>28</v>
      </c>
      <c r="B508" s="6" t="s">
        <v>1907</v>
      </c>
      <c r="C508" s="6" t="s">
        <v>1889</v>
      </c>
      <c r="D508" s="6" t="s">
        <v>11</v>
      </c>
      <c r="E508" s="6" t="s">
        <v>1908</v>
      </c>
      <c r="F508" s="5" t="s">
        <v>1907</v>
      </c>
      <c r="G508" s="5" t="s">
        <v>1909</v>
      </c>
      <c r="H508" s="5" t="s">
        <v>363</v>
      </c>
      <c r="I508" s="5">
        <v>240</v>
      </c>
      <c r="XFA508" s="4"/>
      <c r="XFB508" s="4"/>
    </row>
    <row r="509" spans="1:9 16381:16382" s="1" customFormat="1" ht="24" customHeight="1">
      <c r="A509" s="6">
        <v>29</v>
      </c>
      <c r="B509" s="6" t="s">
        <v>1910</v>
      </c>
      <c r="C509" s="6" t="s">
        <v>1869</v>
      </c>
      <c r="D509" s="6" t="s">
        <v>11</v>
      </c>
      <c r="E509" s="6" t="s">
        <v>1911</v>
      </c>
      <c r="F509" s="6" t="s">
        <v>1910</v>
      </c>
      <c r="G509" s="6" t="s">
        <v>1912</v>
      </c>
      <c r="H509" s="6" t="s">
        <v>145</v>
      </c>
      <c r="I509" s="6">
        <v>240</v>
      </c>
      <c r="XFA509" s="4"/>
      <c r="XFB509" s="4"/>
    </row>
    <row r="510" spans="1:9 16381:16382" s="1" customFormat="1" ht="24" customHeight="1">
      <c r="A510" s="6">
        <v>30</v>
      </c>
      <c r="B510" s="6" t="s">
        <v>1913</v>
      </c>
      <c r="C510" s="6" t="s">
        <v>1914</v>
      </c>
      <c r="D510" s="6" t="s">
        <v>11</v>
      </c>
      <c r="E510" s="6" t="s">
        <v>1915</v>
      </c>
      <c r="F510" s="6" t="s">
        <v>1913</v>
      </c>
      <c r="G510" s="6" t="s">
        <v>1916</v>
      </c>
      <c r="H510" s="6" t="s">
        <v>1917</v>
      </c>
      <c r="I510" s="6">
        <v>240</v>
      </c>
      <c r="XFA510" s="4"/>
      <c r="XFB510" s="4"/>
    </row>
    <row r="511" spans="1:9 16381:16382" s="1" customFormat="1" ht="24" customHeight="1">
      <c r="A511" s="6">
        <v>31</v>
      </c>
      <c r="B511" s="6" t="s">
        <v>1918</v>
      </c>
      <c r="C511" s="6" t="s">
        <v>1919</v>
      </c>
      <c r="D511" s="6" t="s">
        <v>11</v>
      </c>
      <c r="E511" s="6" t="s">
        <v>1920</v>
      </c>
      <c r="F511" s="6" t="s">
        <v>1921</v>
      </c>
      <c r="G511" s="6" t="s">
        <v>1922</v>
      </c>
      <c r="H511" s="6" t="s">
        <v>24</v>
      </c>
      <c r="I511" s="6">
        <v>240</v>
      </c>
      <c r="XFA511" s="4"/>
      <c r="XFB511" s="4"/>
    </row>
    <row r="512" spans="1:9 16381:16382" s="1" customFormat="1" ht="24" customHeight="1">
      <c r="A512" s="6">
        <v>32</v>
      </c>
      <c r="B512" s="6" t="s">
        <v>1923</v>
      </c>
      <c r="C512" s="6" t="s">
        <v>1828</v>
      </c>
      <c r="D512" s="6" t="s">
        <v>11</v>
      </c>
      <c r="E512" s="6" t="s">
        <v>1924</v>
      </c>
      <c r="F512" s="5" t="s">
        <v>1923</v>
      </c>
      <c r="G512" s="10" t="s">
        <v>1925</v>
      </c>
      <c r="H512" s="5" t="s">
        <v>175</v>
      </c>
      <c r="I512" s="5">
        <v>240</v>
      </c>
      <c r="XFA512" s="4"/>
      <c r="XFB512" s="4"/>
    </row>
    <row r="513" spans="1:9 16378:16384" s="1" customFormat="1" ht="24" customHeight="1">
      <c r="A513" s="6">
        <v>33</v>
      </c>
      <c r="B513" s="6" t="s">
        <v>1926</v>
      </c>
      <c r="C513" s="6" t="s">
        <v>1927</v>
      </c>
      <c r="D513" s="6" t="s">
        <v>11</v>
      </c>
      <c r="E513" s="6" t="s">
        <v>1928</v>
      </c>
      <c r="F513" s="6" t="s">
        <v>1926</v>
      </c>
      <c r="G513" s="6" t="s">
        <v>1929</v>
      </c>
      <c r="H513" s="6" t="s">
        <v>68</v>
      </c>
      <c r="I513" s="6">
        <v>240</v>
      </c>
      <c r="XFA513" s="4"/>
      <c r="XFB513" s="4"/>
    </row>
    <row r="514" spans="1:9 16378:16384" s="1" customFormat="1" ht="24" customHeight="1">
      <c r="A514" s="6">
        <v>34</v>
      </c>
      <c r="B514" s="6" t="s">
        <v>1930</v>
      </c>
      <c r="C514" s="6" t="s">
        <v>1931</v>
      </c>
      <c r="D514" s="6" t="s">
        <v>11</v>
      </c>
      <c r="E514" s="6" t="s">
        <v>1932</v>
      </c>
      <c r="F514" s="6" t="s">
        <v>1933</v>
      </c>
      <c r="G514" s="6" t="s">
        <v>1934</v>
      </c>
      <c r="H514" s="6" t="s">
        <v>68</v>
      </c>
      <c r="I514" s="6">
        <v>240</v>
      </c>
      <c r="XFA514" s="4"/>
      <c r="XFB514" s="4"/>
    </row>
    <row r="515" spans="1:9 16378:16384" s="1" customFormat="1" ht="24" customHeight="1">
      <c r="A515" s="6">
        <v>35</v>
      </c>
      <c r="B515" s="6" t="s">
        <v>1935</v>
      </c>
      <c r="C515" s="6" t="s">
        <v>1936</v>
      </c>
      <c r="D515" s="6" t="s">
        <v>11</v>
      </c>
      <c r="E515" s="6" t="s">
        <v>1937</v>
      </c>
      <c r="F515" s="6" t="s">
        <v>1935</v>
      </c>
      <c r="G515" s="6" t="s">
        <v>1938</v>
      </c>
      <c r="H515" s="6" t="s">
        <v>1939</v>
      </c>
      <c r="I515" s="6">
        <v>240</v>
      </c>
      <c r="XFA515" s="4"/>
      <c r="XFB515" s="4"/>
    </row>
    <row r="516" spans="1:9 16378:16384" s="1" customFormat="1" ht="24" customHeight="1">
      <c r="A516" s="6">
        <v>36</v>
      </c>
      <c r="B516" s="6" t="s">
        <v>1940</v>
      </c>
      <c r="C516" s="6" t="s">
        <v>1941</v>
      </c>
      <c r="D516" s="6" t="s">
        <v>11</v>
      </c>
      <c r="E516" s="6" t="s">
        <v>1942</v>
      </c>
      <c r="F516" s="5" t="s">
        <v>1943</v>
      </c>
      <c r="G516" s="5" t="s">
        <v>1944</v>
      </c>
      <c r="H516" s="5" t="s">
        <v>78</v>
      </c>
      <c r="I516" s="5">
        <v>240</v>
      </c>
      <c r="XFA516" s="4"/>
      <c r="XFB516" s="4"/>
    </row>
    <row r="517" spans="1:9 16378:16384" s="1" customFormat="1" ht="24" customHeight="1">
      <c r="A517" s="6">
        <v>37</v>
      </c>
      <c r="B517" s="6" t="s">
        <v>1945</v>
      </c>
      <c r="C517" s="6" t="s">
        <v>1820</v>
      </c>
      <c r="D517" s="6" t="s">
        <v>11</v>
      </c>
      <c r="E517" s="6" t="s">
        <v>1946</v>
      </c>
      <c r="F517" s="6" t="s">
        <v>1945</v>
      </c>
      <c r="G517" s="6" t="s">
        <v>1947</v>
      </c>
      <c r="H517" s="6" t="s">
        <v>180</v>
      </c>
      <c r="I517" s="6">
        <v>240</v>
      </c>
      <c r="XFA517" s="4"/>
      <c r="XFB517" s="4"/>
    </row>
    <row r="518" spans="1:9 16378:16384" s="1" customFormat="1" ht="24" customHeight="1">
      <c r="A518" s="6">
        <v>38</v>
      </c>
      <c r="B518" s="6" t="s">
        <v>1948</v>
      </c>
      <c r="C518" s="6" t="s">
        <v>1860</v>
      </c>
      <c r="D518" s="6" t="s">
        <v>11</v>
      </c>
      <c r="E518" s="6" t="s">
        <v>1949</v>
      </c>
      <c r="F518" s="6" t="s">
        <v>1948</v>
      </c>
      <c r="G518" s="6" t="s">
        <v>1950</v>
      </c>
      <c r="H518" s="6" t="s">
        <v>73</v>
      </c>
      <c r="I518" s="6">
        <v>240</v>
      </c>
      <c r="XFA518" s="4"/>
      <c r="XFB518" s="4"/>
    </row>
    <row r="519" spans="1:9 16378:16384" s="1" customFormat="1" ht="24" customHeight="1">
      <c r="A519" s="6">
        <v>39</v>
      </c>
      <c r="B519" s="6" t="s">
        <v>1951</v>
      </c>
      <c r="C519" s="6" t="s">
        <v>1816</v>
      </c>
      <c r="D519" s="6" t="s">
        <v>11</v>
      </c>
      <c r="E519" s="6" t="s">
        <v>1952</v>
      </c>
      <c r="F519" s="6" t="s">
        <v>1951</v>
      </c>
      <c r="G519" s="6" t="s">
        <v>1953</v>
      </c>
      <c r="H519" s="6" t="s">
        <v>363</v>
      </c>
      <c r="I519" s="6">
        <v>240</v>
      </c>
      <c r="XFA519" s="4"/>
      <c r="XFB519" s="4"/>
    </row>
    <row r="520" spans="1:9 16378:16384" s="1" customFormat="1" ht="24" customHeight="1">
      <c r="A520" s="6">
        <v>40</v>
      </c>
      <c r="B520" s="6" t="s">
        <v>1954</v>
      </c>
      <c r="C520" s="6" t="s">
        <v>1828</v>
      </c>
      <c r="D520" s="6" t="s">
        <v>11</v>
      </c>
      <c r="E520" s="6" t="s">
        <v>1955</v>
      </c>
      <c r="F520" s="5" t="s">
        <v>1954</v>
      </c>
      <c r="G520" s="5" t="s">
        <v>1956</v>
      </c>
      <c r="H520" s="5" t="s">
        <v>684</v>
      </c>
      <c r="I520" s="5">
        <v>240</v>
      </c>
      <c r="XFA520" s="4"/>
      <c r="XFB520" s="4"/>
    </row>
    <row r="521" spans="1:9 16378:16384" s="1" customFormat="1" ht="24" customHeight="1">
      <c r="A521" s="6">
        <v>41</v>
      </c>
      <c r="B521" s="6" t="s">
        <v>1957</v>
      </c>
      <c r="C521" s="6" t="s">
        <v>1808</v>
      </c>
      <c r="D521" s="6" t="s">
        <v>11</v>
      </c>
      <c r="E521" s="6" t="s">
        <v>1958</v>
      </c>
      <c r="F521" s="6" t="s">
        <v>1957</v>
      </c>
      <c r="G521" s="6" t="s">
        <v>1959</v>
      </c>
      <c r="H521" s="6" t="s">
        <v>166</v>
      </c>
      <c r="I521" s="6">
        <v>240</v>
      </c>
      <c r="XFA521" s="4"/>
      <c r="XFB521" s="4"/>
    </row>
    <row r="522" spans="1:9 16378:16384" s="1" customFormat="1" ht="24" customHeight="1">
      <c r="A522" s="6">
        <v>42</v>
      </c>
      <c r="B522" s="6" t="s">
        <v>1960</v>
      </c>
      <c r="C522" s="6" t="s">
        <v>1961</v>
      </c>
      <c r="D522" s="6" t="s">
        <v>11</v>
      </c>
      <c r="E522" s="6" t="s">
        <v>1962</v>
      </c>
      <c r="F522" s="6" t="s">
        <v>1960</v>
      </c>
      <c r="G522" s="6" t="s">
        <v>1963</v>
      </c>
      <c r="H522" s="6" t="s">
        <v>78</v>
      </c>
      <c r="I522" s="6">
        <v>240</v>
      </c>
      <c r="XFA522" s="4"/>
      <c r="XFB522" s="4"/>
    </row>
    <row r="523" spans="1:9 16378:16384" s="1" customFormat="1" ht="24" customHeight="1">
      <c r="A523" s="6">
        <v>43</v>
      </c>
      <c r="B523" s="6" t="s">
        <v>1964</v>
      </c>
      <c r="C523" s="6" t="s">
        <v>1965</v>
      </c>
      <c r="D523" s="6" t="s">
        <v>11</v>
      </c>
      <c r="E523" s="6" t="s">
        <v>1966</v>
      </c>
      <c r="F523" s="6" t="s">
        <v>1967</v>
      </c>
      <c r="G523" s="6" t="s">
        <v>1968</v>
      </c>
      <c r="H523" s="6" t="s">
        <v>92</v>
      </c>
      <c r="I523" s="6">
        <v>240</v>
      </c>
      <c r="XFA523" s="4"/>
      <c r="XFB523" s="4"/>
    </row>
    <row r="524" spans="1:9 16378:16384" s="1" customFormat="1" ht="24" customHeight="1">
      <c r="A524" s="6">
        <v>44</v>
      </c>
      <c r="B524" s="6" t="s">
        <v>1969</v>
      </c>
      <c r="C524" s="6" t="s">
        <v>1970</v>
      </c>
      <c r="D524" s="6" t="s">
        <v>11</v>
      </c>
      <c r="E524" s="6" t="s">
        <v>1971</v>
      </c>
      <c r="F524" s="5" t="s">
        <v>1969</v>
      </c>
      <c r="G524" s="5" t="s">
        <v>1972</v>
      </c>
      <c r="H524" s="5" t="s">
        <v>68</v>
      </c>
      <c r="I524" s="5">
        <v>240</v>
      </c>
      <c r="XFA524" s="4"/>
      <c r="XFB524" s="4"/>
    </row>
    <row r="525" spans="1:9 16378:16384" s="1" customFormat="1" ht="24" customHeight="1">
      <c r="A525" s="6">
        <v>45</v>
      </c>
      <c r="B525" s="6" t="s">
        <v>1973</v>
      </c>
      <c r="C525" s="6" t="s">
        <v>1974</v>
      </c>
      <c r="D525" s="6" t="s">
        <v>11</v>
      </c>
      <c r="E525" s="6" t="s">
        <v>1975</v>
      </c>
      <c r="F525" s="6" t="s">
        <v>1976</v>
      </c>
      <c r="G525" s="6" t="s">
        <v>1977</v>
      </c>
      <c r="H525" s="6" t="s">
        <v>336</v>
      </c>
      <c r="I525" s="6">
        <v>240</v>
      </c>
      <c r="XFA525" s="4"/>
      <c r="XFB525" s="4"/>
    </row>
    <row r="526" spans="1:9 16378:16384" s="1" customFormat="1" ht="24" customHeight="1">
      <c r="A526" s="12" t="s">
        <v>139</v>
      </c>
      <c r="B526" s="13"/>
      <c r="C526" s="13"/>
      <c r="D526" s="13"/>
      <c r="E526" s="13"/>
      <c r="F526" s="13"/>
      <c r="G526" s="13"/>
      <c r="H526" s="14"/>
      <c r="I526" s="7">
        <f>SUM(I481:I525)</f>
        <v>10800</v>
      </c>
      <c r="XEX526" s="4"/>
      <c r="XEY526" s="4"/>
      <c r="XEZ526" s="4"/>
      <c r="XFA526" s="4"/>
      <c r="XFB526" s="4"/>
      <c r="XFC526" s="4"/>
      <c r="XFD526" s="4"/>
    </row>
    <row r="527" spans="1:9 16378:16384" s="1" customFormat="1" ht="38.1" customHeight="1">
      <c r="A527" s="15" t="s">
        <v>1978</v>
      </c>
      <c r="B527" s="15"/>
      <c r="C527" s="15"/>
      <c r="D527" s="15"/>
      <c r="E527" s="15"/>
      <c r="F527" s="15"/>
      <c r="G527" s="15"/>
      <c r="H527" s="15"/>
      <c r="I527" s="15"/>
    </row>
    <row r="528" spans="1:9 16378:16384" s="1" customFormat="1" ht="24" customHeight="1">
      <c r="A528" s="5" t="s">
        <v>0</v>
      </c>
      <c r="B528" s="5" t="s">
        <v>1</v>
      </c>
      <c r="C528" s="5" t="s">
        <v>2</v>
      </c>
      <c r="D528" s="5" t="s">
        <v>3</v>
      </c>
      <c r="E528" s="5" t="s">
        <v>4</v>
      </c>
      <c r="F528" s="5" t="s">
        <v>5</v>
      </c>
      <c r="G528" s="5" t="s">
        <v>6</v>
      </c>
      <c r="H528" s="5" t="s">
        <v>7</v>
      </c>
      <c r="I528" s="5" t="s">
        <v>8</v>
      </c>
    </row>
    <row r="529" spans="1:9" s="1" customFormat="1" ht="24" customHeight="1">
      <c r="A529" s="6">
        <v>1</v>
      </c>
      <c r="B529" s="6" t="s">
        <v>1979</v>
      </c>
      <c r="C529" s="6" t="s">
        <v>1980</v>
      </c>
      <c r="D529" s="6" t="s">
        <v>11</v>
      </c>
      <c r="E529" s="6" t="s">
        <v>1981</v>
      </c>
      <c r="F529" s="6" t="s">
        <v>1979</v>
      </c>
      <c r="G529" s="11" t="s">
        <v>1982</v>
      </c>
      <c r="H529" s="6" t="s">
        <v>693</v>
      </c>
      <c r="I529" s="6">
        <v>240</v>
      </c>
    </row>
    <row r="530" spans="1:9" s="1" customFormat="1" ht="24" customHeight="1">
      <c r="A530" s="6">
        <v>2</v>
      </c>
      <c r="B530" s="6" t="s">
        <v>1983</v>
      </c>
      <c r="C530" s="6" t="s">
        <v>1984</v>
      </c>
      <c r="D530" s="6" t="s">
        <v>11</v>
      </c>
      <c r="E530" s="6" t="s">
        <v>1985</v>
      </c>
      <c r="F530" s="6" t="s">
        <v>1983</v>
      </c>
      <c r="G530" s="11" t="s">
        <v>1982</v>
      </c>
      <c r="H530" s="6" t="s">
        <v>19</v>
      </c>
      <c r="I530" s="6">
        <v>240</v>
      </c>
    </row>
    <row r="531" spans="1:9" s="1" customFormat="1" ht="24" customHeight="1">
      <c r="A531" s="6">
        <v>3</v>
      </c>
      <c r="B531" s="6" t="s">
        <v>1986</v>
      </c>
      <c r="C531" s="6" t="s">
        <v>1419</v>
      </c>
      <c r="D531" s="6" t="s">
        <v>11</v>
      </c>
      <c r="E531" s="6" t="s">
        <v>1987</v>
      </c>
      <c r="F531" s="6" t="s">
        <v>1986</v>
      </c>
      <c r="G531" s="6" t="s">
        <v>1988</v>
      </c>
      <c r="H531" s="6" t="s">
        <v>92</v>
      </c>
      <c r="I531" s="6">
        <v>240</v>
      </c>
    </row>
    <row r="532" spans="1:9" s="1" customFormat="1" ht="24" customHeight="1">
      <c r="A532" s="6">
        <v>4</v>
      </c>
      <c r="B532" s="6" t="s">
        <v>1989</v>
      </c>
      <c r="C532" s="6" t="s">
        <v>1406</v>
      </c>
      <c r="D532" s="6" t="s">
        <v>11</v>
      </c>
      <c r="E532" s="6" t="s">
        <v>1990</v>
      </c>
      <c r="F532" s="5" t="s">
        <v>1989</v>
      </c>
      <c r="G532" s="5" t="s">
        <v>1991</v>
      </c>
      <c r="H532" s="5" t="s">
        <v>358</v>
      </c>
      <c r="I532" s="5">
        <v>240</v>
      </c>
    </row>
    <row r="533" spans="1:9" s="1" customFormat="1" ht="24" customHeight="1">
      <c r="A533" s="6">
        <v>5</v>
      </c>
      <c r="B533" s="6" t="s">
        <v>1992</v>
      </c>
      <c r="C533" s="6" t="s">
        <v>1993</v>
      </c>
      <c r="D533" s="6" t="s">
        <v>11</v>
      </c>
      <c r="E533" s="6" t="s">
        <v>1994</v>
      </c>
      <c r="F533" s="6" t="s">
        <v>1992</v>
      </c>
      <c r="G533" s="6" t="s">
        <v>1995</v>
      </c>
      <c r="H533" s="6" t="s">
        <v>698</v>
      </c>
      <c r="I533" s="6">
        <v>240</v>
      </c>
    </row>
    <row r="534" spans="1:9" s="1" customFormat="1" ht="24" customHeight="1">
      <c r="A534" s="6">
        <v>6</v>
      </c>
      <c r="B534" s="6" t="s">
        <v>1996</v>
      </c>
      <c r="C534" s="6" t="s">
        <v>1997</v>
      </c>
      <c r="D534" s="6" t="s">
        <v>11</v>
      </c>
      <c r="E534" s="6" t="s">
        <v>1998</v>
      </c>
      <c r="F534" s="6" t="s">
        <v>1999</v>
      </c>
      <c r="G534" s="6" t="s">
        <v>2000</v>
      </c>
      <c r="H534" s="6" t="s">
        <v>591</v>
      </c>
      <c r="I534" s="6">
        <v>240</v>
      </c>
    </row>
    <row r="535" spans="1:9" s="1" customFormat="1" ht="24" customHeight="1">
      <c r="A535" s="6">
        <v>7</v>
      </c>
      <c r="B535" s="6" t="s">
        <v>2001</v>
      </c>
      <c r="C535" s="6" t="s">
        <v>2002</v>
      </c>
      <c r="D535" s="6" t="s">
        <v>11</v>
      </c>
      <c r="E535" s="6" t="s">
        <v>2003</v>
      </c>
      <c r="F535" s="6" t="s">
        <v>2004</v>
      </c>
      <c r="G535" s="6" t="s">
        <v>2005</v>
      </c>
      <c r="H535" s="6" t="s">
        <v>2006</v>
      </c>
      <c r="I535" s="6">
        <v>240</v>
      </c>
    </row>
    <row r="536" spans="1:9" s="1" customFormat="1" ht="24" customHeight="1">
      <c r="A536" s="6">
        <v>8</v>
      </c>
      <c r="B536" s="6" t="s">
        <v>2007</v>
      </c>
      <c r="C536" s="6" t="s">
        <v>2008</v>
      </c>
      <c r="D536" s="6" t="s">
        <v>11</v>
      </c>
      <c r="E536" s="6" t="s">
        <v>2009</v>
      </c>
      <c r="F536" s="5" t="s">
        <v>2010</v>
      </c>
      <c r="G536" s="5" t="s">
        <v>2011</v>
      </c>
      <c r="H536" s="5" t="s">
        <v>2012</v>
      </c>
      <c r="I536" s="5">
        <v>240</v>
      </c>
    </row>
    <row r="537" spans="1:9" s="1" customFormat="1" ht="24" customHeight="1">
      <c r="A537" s="6">
        <v>9</v>
      </c>
      <c r="B537" s="6" t="s">
        <v>2013</v>
      </c>
      <c r="C537" s="6" t="s">
        <v>1313</v>
      </c>
      <c r="D537" s="6" t="s">
        <v>11</v>
      </c>
      <c r="E537" s="6" t="s">
        <v>2014</v>
      </c>
      <c r="F537" s="6" t="s">
        <v>2015</v>
      </c>
      <c r="G537" s="6" t="s">
        <v>2016</v>
      </c>
      <c r="H537" s="6" t="s">
        <v>336</v>
      </c>
      <c r="I537" s="6">
        <v>240</v>
      </c>
    </row>
    <row r="538" spans="1:9" s="1" customFormat="1" ht="24" customHeight="1">
      <c r="A538" s="6">
        <v>10</v>
      </c>
      <c r="B538" s="6" t="s">
        <v>2017</v>
      </c>
      <c r="C538" s="6" t="s">
        <v>2018</v>
      </c>
      <c r="D538" s="6" t="s">
        <v>11</v>
      </c>
      <c r="E538" s="6" t="s">
        <v>2019</v>
      </c>
      <c r="F538" s="6" t="s">
        <v>2017</v>
      </c>
      <c r="G538" s="6" t="s">
        <v>2020</v>
      </c>
      <c r="H538" s="6" t="s">
        <v>547</v>
      </c>
      <c r="I538" s="6">
        <v>240</v>
      </c>
    </row>
    <row r="539" spans="1:9" s="1" customFormat="1" ht="24" customHeight="1">
      <c r="A539" s="6">
        <v>11</v>
      </c>
      <c r="B539" s="6" t="s">
        <v>2021</v>
      </c>
      <c r="C539" s="6" t="s">
        <v>2022</v>
      </c>
      <c r="D539" s="6" t="s">
        <v>11</v>
      </c>
      <c r="E539" s="6" t="s">
        <v>2023</v>
      </c>
      <c r="F539" s="6" t="s">
        <v>2021</v>
      </c>
      <c r="G539" s="6" t="s">
        <v>2024</v>
      </c>
      <c r="H539" s="6" t="s">
        <v>157</v>
      </c>
      <c r="I539" s="6">
        <v>240</v>
      </c>
    </row>
    <row r="540" spans="1:9" s="1" customFormat="1" ht="24" customHeight="1">
      <c r="A540" s="6">
        <v>12</v>
      </c>
      <c r="B540" s="6" t="s">
        <v>2025</v>
      </c>
      <c r="C540" s="6" t="s">
        <v>2026</v>
      </c>
      <c r="D540" s="6" t="s">
        <v>11</v>
      </c>
      <c r="E540" s="6" t="s">
        <v>2027</v>
      </c>
      <c r="F540" s="5" t="s">
        <v>2025</v>
      </c>
      <c r="G540" s="5" t="s">
        <v>2028</v>
      </c>
      <c r="H540" s="5" t="s">
        <v>180</v>
      </c>
      <c r="I540" s="5">
        <v>240</v>
      </c>
    </row>
    <row r="541" spans="1:9" s="1" customFormat="1" ht="24" customHeight="1">
      <c r="A541" s="6">
        <v>13</v>
      </c>
      <c r="B541" s="6" t="s">
        <v>2029</v>
      </c>
      <c r="C541" s="6" t="s">
        <v>1709</v>
      </c>
      <c r="D541" s="6" t="s">
        <v>11</v>
      </c>
      <c r="E541" s="6" t="s">
        <v>2030</v>
      </c>
      <c r="F541" s="6" t="s">
        <v>2029</v>
      </c>
      <c r="G541" s="6" t="s">
        <v>2031</v>
      </c>
      <c r="H541" s="6" t="s">
        <v>376</v>
      </c>
      <c r="I541" s="6">
        <v>240</v>
      </c>
    </row>
    <row r="542" spans="1:9" s="1" customFormat="1" ht="24" customHeight="1">
      <c r="A542" s="6">
        <v>14</v>
      </c>
      <c r="B542" s="6" t="s">
        <v>2032</v>
      </c>
      <c r="C542" s="6" t="s">
        <v>1423</v>
      </c>
      <c r="D542" s="6" t="s">
        <v>11</v>
      </c>
      <c r="E542" s="6" t="s">
        <v>2033</v>
      </c>
      <c r="F542" s="6" t="s">
        <v>2032</v>
      </c>
      <c r="G542" s="6" t="s">
        <v>2034</v>
      </c>
      <c r="H542" s="6" t="s">
        <v>886</v>
      </c>
      <c r="I542" s="6">
        <v>240</v>
      </c>
    </row>
    <row r="543" spans="1:9" s="1" customFormat="1" ht="24" customHeight="1">
      <c r="A543" s="6">
        <v>15</v>
      </c>
      <c r="B543" s="6" t="s">
        <v>2035</v>
      </c>
      <c r="C543" s="6" t="s">
        <v>2036</v>
      </c>
      <c r="D543" s="6" t="s">
        <v>11</v>
      </c>
      <c r="E543" s="6" t="s">
        <v>2037</v>
      </c>
      <c r="F543" s="6" t="s">
        <v>2035</v>
      </c>
      <c r="G543" s="11" t="s">
        <v>2038</v>
      </c>
      <c r="H543" s="6" t="s">
        <v>528</v>
      </c>
      <c r="I543" s="6">
        <v>240</v>
      </c>
    </row>
    <row r="544" spans="1:9" s="1" customFormat="1" ht="24" customHeight="1">
      <c r="A544" s="6">
        <v>16</v>
      </c>
      <c r="B544" s="6" t="s">
        <v>2039</v>
      </c>
      <c r="C544" s="6" t="s">
        <v>2040</v>
      </c>
      <c r="D544" s="6" t="s">
        <v>11</v>
      </c>
      <c r="E544" s="6" t="s">
        <v>2041</v>
      </c>
      <c r="F544" s="5" t="s">
        <v>2039</v>
      </c>
      <c r="G544" s="5" t="s">
        <v>2042</v>
      </c>
      <c r="H544" s="5" t="s">
        <v>68</v>
      </c>
      <c r="I544" s="5">
        <v>240</v>
      </c>
    </row>
    <row r="545" spans="1:9" s="1" customFormat="1" ht="24" customHeight="1">
      <c r="A545" s="6">
        <v>17</v>
      </c>
      <c r="B545" s="6" t="s">
        <v>2043</v>
      </c>
      <c r="C545" s="6" t="s">
        <v>2044</v>
      </c>
      <c r="D545" s="6" t="s">
        <v>11</v>
      </c>
      <c r="E545" s="6" t="s">
        <v>2045</v>
      </c>
      <c r="F545" s="6" t="s">
        <v>2043</v>
      </c>
      <c r="G545" s="6" t="s">
        <v>2046</v>
      </c>
      <c r="H545" s="6" t="s">
        <v>166</v>
      </c>
      <c r="I545" s="6">
        <v>240</v>
      </c>
    </row>
    <row r="546" spans="1:9" s="1" customFormat="1" ht="24" customHeight="1">
      <c r="A546" s="6">
        <v>18</v>
      </c>
      <c r="B546" s="6" t="s">
        <v>1999</v>
      </c>
      <c r="C546" s="11" t="s">
        <v>1423</v>
      </c>
      <c r="D546" s="6" t="s">
        <v>11</v>
      </c>
      <c r="E546" s="6" t="s">
        <v>2047</v>
      </c>
      <c r="F546" s="6" t="s">
        <v>1999</v>
      </c>
      <c r="G546" s="6" t="s">
        <v>2000</v>
      </c>
      <c r="H546" s="6" t="s">
        <v>175</v>
      </c>
      <c r="I546" s="6">
        <v>240</v>
      </c>
    </row>
    <row r="547" spans="1:9" s="1" customFormat="1" ht="24" customHeight="1">
      <c r="A547" s="6">
        <v>19</v>
      </c>
      <c r="B547" s="6" t="s">
        <v>2048</v>
      </c>
      <c r="C547" s="6" t="s">
        <v>2036</v>
      </c>
      <c r="D547" s="6" t="s">
        <v>11</v>
      </c>
      <c r="E547" s="6" t="s">
        <v>2049</v>
      </c>
      <c r="F547" s="6" t="s">
        <v>2048</v>
      </c>
      <c r="G547" s="6" t="s">
        <v>2050</v>
      </c>
      <c r="H547" s="6" t="s">
        <v>300</v>
      </c>
      <c r="I547" s="6">
        <v>240</v>
      </c>
    </row>
    <row r="548" spans="1:9" s="1" customFormat="1" ht="24" customHeight="1">
      <c r="A548" s="6">
        <v>20</v>
      </c>
      <c r="B548" s="6" t="s">
        <v>2051</v>
      </c>
      <c r="C548" s="6" t="s">
        <v>1065</v>
      </c>
      <c r="D548" s="6" t="s">
        <v>11</v>
      </c>
      <c r="E548" s="6" t="s">
        <v>2052</v>
      </c>
      <c r="F548" s="5" t="s">
        <v>2053</v>
      </c>
      <c r="G548" s="5" t="s">
        <v>2054</v>
      </c>
      <c r="H548" s="5" t="s">
        <v>78</v>
      </c>
      <c r="I548" s="5">
        <v>240</v>
      </c>
    </row>
    <row r="549" spans="1:9" s="1" customFormat="1" ht="24" customHeight="1">
      <c r="A549" s="6">
        <v>21</v>
      </c>
      <c r="B549" s="6" t="s">
        <v>2055</v>
      </c>
      <c r="C549" s="6" t="s">
        <v>2056</v>
      </c>
      <c r="D549" s="6" t="s">
        <v>11</v>
      </c>
      <c r="E549" s="6" t="s">
        <v>2057</v>
      </c>
      <c r="F549" s="6" t="s">
        <v>2055</v>
      </c>
      <c r="G549" s="6" t="s">
        <v>2058</v>
      </c>
      <c r="H549" s="6" t="s">
        <v>78</v>
      </c>
      <c r="I549" s="6">
        <v>240</v>
      </c>
    </row>
    <row r="550" spans="1:9" s="1" customFormat="1" ht="24" customHeight="1">
      <c r="A550" s="6">
        <v>22</v>
      </c>
      <c r="B550" s="6" t="s">
        <v>2059</v>
      </c>
      <c r="C550" s="6" t="s">
        <v>2060</v>
      </c>
      <c r="D550" s="6" t="s">
        <v>11</v>
      </c>
      <c r="E550" s="6" t="s">
        <v>2061</v>
      </c>
      <c r="F550" s="6" t="s">
        <v>2062</v>
      </c>
      <c r="G550" s="6" t="s">
        <v>2063</v>
      </c>
      <c r="H550" s="6" t="s">
        <v>415</v>
      </c>
      <c r="I550" s="6">
        <v>240</v>
      </c>
    </row>
    <row r="551" spans="1:9" s="1" customFormat="1" ht="24" customHeight="1">
      <c r="A551" s="6">
        <v>23</v>
      </c>
      <c r="B551" s="6" t="s">
        <v>2064</v>
      </c>
      <c r="C551" s="6" t="s">
        <v>1419</v>
      </c>
      <c r="D551" s="6" t="s">
        <v>11</v>
      </c>
      <c r="E551" s="6" t="s">
        <v>2065</v>
      </c>
      <c r="F551" s="6" t="s">
        <v>2064</v>
      </c>
      <c r="G551" s="6" t="s">
        <v>2066</v>
      </c>
      <c r="H551" s="6" t="s">
        <v>715</v>
      </c>
      <c r="I551" s="6">
        <v>240</v>
      </c>
    </row>
    <row r="552" spans="1:9" s="1" customFormat="1" ht="24" customHeight="1">
      <c r="A552" s="6">
        <v>24</v>
      </c>
      <c r="B552" s="6" t="s">
        <v>2067</v>
      </c>
      <c r="C552" s="6" t="s">
        <v>2068</v>
      </c>
      <c r="D552" s="6" t="s">
        <v>11</v>
      </c>
      <c r="E552" s="6" t="s">
        <v>2069</v>
      </c>
      <c r="F552" s="5" t="s">
        <v>2067</v>
      </c>
      <c r="G552" s="5" t="s">
        <v>2070</v>
      </c>
      <c r="H552" s="5" t="s">
        <v>78</v>
      </c>
      <c r="I552" s="5">
        <v>240</v>
      </c>
    </row>
    <row r="553" spans="1:9" s="1" customFormat="1" ht="24" customHeight="1">
      <c r="A553" s="6">
        <v>25</v>
      </c>
      <c r="B553" s="6" t="s">
        <v>2071</v>
      </c>
      <c r="C553" s="6" t="s">
        <v>1344</v>
      </c>
      <c r="D553" s="6" t="s">
        <v>11</v>
      </c>
      <c r="E553" s="6" t="s">
        <v>2072</v>
      </c>
      <c r="F553" s="6" t="s">
        <v>2073</v>
      </c>
      <c r="G553" s="6" t="s">
        <v>2074</v>
      </c>
      <c r="H553" s="6" t="s">
        <v>157</v>
      </c>
      <c r="I553" s="6">
        <v>240</v>
      </c>
    </row>
    <row r="554" spans="1:9" s="1" customFormat="1" ht="24" customHeight="1">
      <c r="A554" s="6">
        <v>26</v>
      </c>
      <c r="B554" s="6" t="s">
        <v>2075</v>
      </c>
      <c r="C554" s="6" t="s">
        <v>2076</v>
      </c>
      <c r="D554" s="6" t="s">
        <v>11</v>
      </c>
      <c r="E554" s="6" t="s">
        <v>2077</v>
      </c>
      <c r="F554" s="6" t="s">
        <v>2078</v>
      </c>
      <c r="G554" s="6" t="s">
        <v>2079</v>
      </c>
      <c r="H554" s="6" t="s">
        <v>68</v>
      </c>
      <c r="I554" s="6">
        <v>240</v>
      </c>
    </row>
    <row r="555" spans="1:9" s="1" customFormat="1" ht="24" customHeight="1">
      <c r="A555" s="6">
        <v>27</v>
      </c>
      <c r="B555" s="6" t="s">
        <v>2080</v>
      </c>
      <c r="C555" s="6" t="s">
        <v>1348</v>
      </c>
      <c r="D555" s="6" t="s">
        <v>11</v>
      </c>
      <c r="E555" s="6" t="s">
        <v>2081</v>
      </c>
      <c r="F555" s="6" t="s">
        <v>2080</v>
      </c>
      <c r="G555" s="6" t="s">
        <v>2082</v>
      </c>
      <c r="H555" s="6" t="s">
        <v>122</v>
      </c>
      <c r="I555" s="6">
        <v>240</v>
      </c>
    </row>
    <row r="556" spans="1:9" s="1" customFormat="1" ht="24" customHeight="1">
      <c r="A556" s="6">
        <v>28</v>
      </c>
      <c r="B556" s="6" t="s">
        <v>2083</v>
      </c>
      <c r="C556" s="6" t="s">
        <v>2084</v>
      </c>
      <c r="D556" s="6" t="s">
        <v>11</v>
      </c>
      <c r="E556" s="6" t="s">
        <v>2085</v>
      </c>
      <c r="F556" s="5" t="s">
        <v>2083</v>
      </c>
      <c r="G556" s="5" t="s">
        <v>2086</v>
      </c>
      <c r="H556" s="5" t="s">
        <v>561</v>
      </c>
      <c r="I556" s="5">
        <v>240</v>
      </c>
    </row>
    <row r="557" spans="1:9" s="1" customFormat="1" ht="24" customHeight="1">
      <c r="A557" s="6">
        <v>29</v>
      </c>
      <c r="B557" s="6" t="s">
        <v>2087</v>
      </c>
      <c r="C557" s="6" t="s">
        <v>1501</v>
      </c>
      <c r="D557" s="6" t="s">
        <v>11</v>
      </c>
      <c r="E557" s="6" t="s">
        <v>2088</v>
      </c>
      <c r="F557" s="6" t="s">
        <v>2089</v>
      </c>
      <c r="G557" s="6" t="s">
        <v>2090</v>
      </c>
      <c r="H557" s="6" t="s">
        <v>78</v>
      </c>
      <c r="I557" s="6">
        <v>240</v>
      </c>
    </row>
    <row r="558" spans="1:9" s="1" customFormat="1" ht="24" customHeight="1">
      <c r="A558" s="6">
        <v>30</v>
      </c>
      <c r="B558" s="6" t="s">
        <v>2091</v>
      </c>
      <c r="C558" s="6" t="s">
        <v>2092</v>
      </c>
      <c r="D558" s="6" t="s">
        <v>11</v>
      </c>
      <c r="E558" s="6" t="s">
        <v>2093</v>
      </c>
      <c r="F558" s="6" t="s">
        <v>2091</v>
      </c>
      <c r="G558" s="6" t="s">
        <v>2094</v>
      </c>
      <c r="H558" s="6" t="s">
        <v>145</v>
      </c>
      <c r="I558" s="6">
        <v>240</v>
      </c>
    </row>
    <row r="559" spans="1:9" s="1" customFormat="1" ht="24" customHeight="1">
      <c r="A559" s="6">
        <v>31</v>
      </c>
      <c r="B559" s="6" t="s">
        <v>2095</v>
      </c>
      <c r="C559" s="6" t="s">
        <v>2096</v>
      </c>
      <c r="D559" s="6" t="s">
        <v>11</v>
      </c>
      <c r="E559" s="6" t="s">
        <v>2097</v>
      </c>
      <c r="F559" s="6" t="s">
        <v>2095</v>
      </c>
      <c r="G559" s="6" t="s">
        <v>2098</v>
      </c>
      <c r="H559" s="6" t="s">
        <v>145</v>
      </c>
      <c r="I559" s="6">
        <v>240</v>
      </c>
    </row>
    <row r="560" spans="1:9" s="1" customFormat="1" ht="24" customHeight="1">
      <c r="A560" s="6">
        <v>32</v>
      </c>
      <c r="B560" s="6" t="s">
        <v>2099</v>
      </c>
      <c r="C560" s="6" t="s">
        <v>1348</v>
      </c>
      <c r="D560" s="6" t="s">
        <v>11</v>
      </c>
      <c r="E560" s="6" t="s">
        <v>2100</v>
      </c>
      <c r="F560" s="5" t="s">
        <v>2099</v>
      </c>
      <c r="G560" s="5" t="s">
        <v>2101</v>
      </c>
      <c r="H560" s="5" t="s">
        <v>2102</v>
      </c>
      <c r="I560" s="5">
        <v>240</v>
      </c>
    </row>
    <row r="561" spans="1:9 16378:16384" s="1" customFormat="1" ht="24" customHeight="1">
      <c r="A561" s="6">
        <v>33</v>
      </c>
      <c r="B561" s="6" t="s">
        <v>2103</v>
      </c>
      <c r="C561" s="6" t="s">
        <v>1423</v>
      </c>
      <c r="D561" s="6" t="s">
        <v>11</v>
      </c>
      <c r="E561" s="6" t="s">
        <v>2104</v>
      </c>
      <c r="F561" s="6" t="s">
        <v>2103</v>
      </c>
      <c r="G561" s="6" t="s">
        <v>2105</v>
      </c>
      <c r="H561" s="6" t="s">
        <v>1410</v>
      </c>
      <c r="I561" s="6">
        <v>240</v>
      </c>
    </row>
    <row r="562" spans="1:9 16378:16384" s="1" customFormat="1" ht="24" customHeight="1">
      <c r="A562" s="6">
        <v>34</v>
      </c>
      <c r="B562" s="6" t="s">
        <v>2106</v>
      </c>
      <c r="C562" s="6" t="s">
        <v>1326</v>
      </c>
      <c r="D562" s="6" t="s">
        <v>11</v>
      </c>
      <c r="E562" s="6" t="s">
        <v>2107</v>
      </c>
      <c r="F562" s="6" t="s">
        <v>2106</v>
      </c>
      <c r="G562" s="6" t="s">
        <v>2108</v>
      </c>
      <c r="H562" s="6" t="s">
        <v>219</v>
      </c>
      <c r="I562" s="6">
        <v>240</v>
      </c>
    </row>
    <row r="563" spans="1:9 16378:16384" s="1" customFormat="1" ht="24" customHeight="1">
      <c r="A563" s="6">
        <v>35</v>
      </c>
      <c r="B563" s="6" t="s">
        <v>2109</v>
      </c>
      <c r="C563" s="6" t="s">
        <v>2008</v>
      </c>
      <c r="D563" s="6" t="s">
        <v>11</v>
      </c>
      <c r="E563" s="6" t="s">
        <v>2110</v>
      </c>
      <c r="F563" s="6" t="s">
        <v>2078</v>
      </c>
      <c r="G563" s="6" t="s">
        <v>2079</v>
      </c>
      <c r="H563" s="6" t="s">
        <v>1320</v>
      </c>
      <c r="I563" s="6">
        <v>240</v>
      </c>
    </row>
    <row r="564" spans="1:9 16378:16384" s="1" customFormat="1" ht="24" customHeight="1">
      <c r="A564" s="6">
        <v>36</v>
      </c>
      <c r="B564" s="6" t="s">
        <v>2111</v>
      </c>
      <c r="C564" s="6" t="s">
        <v>1348</v>
      </c>
      <c r="D564" s="6" t="s">
        <v>11</v>
      </c>
      <c r="E564" s="6" t="s">
        <v>2112</v>
      </c>
      <c r="F564" s="5" t="s">
        <v>2111</v>
      </c>
      <c r="G564" s="5" t="s">
        <v>2113</v>
      </c>
      <c r="H564" s="5" t="s">
        <v>78</v>
      </c>
      <c r="I564" s="5">
        <v>240</v>
      </c>
    </row>
    <row r="565" spans="1:9 16378:16384" s="1" customFormat="1" ht="24" customHeight="1">
      <c r="A565" s="6">
        <v>37</v>
      </c>
      <c r="B565" s="6" t="s">
        <v>2114</v>
      </c>
      <c r="C565" s="6" t="s">
        <v>2115</v>
      </c>
      <c r="D565" s="6" t="s">
        <v>11</v>
      </c>
      <c r="E565" s="6" t="s">
        <v>2116</v>
      </c>
      <c r="F565" s="6" t="s">
        <v>2114</v>
      </c>
      <c r="G565" s="6" t="s">
        <v>2117</v>
      </c>
      <c r="H565" s="6" t="s">
        <v>92</v>
      </c>
      <c r="I565" s="6">
        <v>240</v>
      </c>
    </row>
    <row r="566" spans="1:9 16378:16384" s="1" customFormat="1" ht="24" customHeight="1">
      <c r="A566" s="6">
        <v>38</v>
      </c>
      <c r="B566" s="6" t="s">
        <v>2118</v>
      </c>
      <c r="C566" s="6" t="s">
        <v>2119</v>
      </c>
      <c r="D566" s="6" t="s">
        <v>11</v>
      </c>
      <c r="E566" s="6" t="s">
        <v>2120</v>
      </c>
      <c r="F566" s="6" t="s">
        <v>2118</v>
      </c>
      <c r="G566" s="6" t="s">
        <v>2121</v>
      </c>
      <c r="H566" s="6" t="s">
        <v>640</v>
      </c>
      <c r="I566" s="6">
        <v>240</v>
      </c>
    </row>
    <row r="567" spans="1:9 16378:16384" s="1" customFormat="1" ht="24" customHeight="1">
      <c r="A567" s="6">
        <v>39</v>
      </c>
      <c r="B567" s="6" t="s">
        <v>2122</v>
      </c>
      <c r="C567" s="6" t="s">
        <v>2119</v>
      </c>
      <c r="D567" s="6" t="s">
        <v>11</v>
      </c>
      <c r="E567" s="6" t="s">
        <v>2123</v>
      </c>
      <c r="F567" s="6" t="s">
        <v>2122</v>
      </c>
      <c r="G567" s="6" t="s">
        <v>2124</v>
      </c>
      <c r="H567" s="6" t="s">
        <v>336</v>
      </c>
      <c r="I567" s="6">
        <v>240</v>
      </c>
    </row>
    <row r="568" spans="1:9 16378:16384" s="1" customFormat="1" ht="24" customHeight="1">
      <c r="A568" s="6">
        <v>40</v>
      </c>
      <c r="B568" s="6" t="s">
        <v>2125</v>
      </c>
      <c r="C568" s="6" t="s">
        <v>1065</v>
      </c>
      <c r="D568" s="6" t="s">
        <v>11</v>
      </c>
      <c r="E568" s="6" t="s">
        <v>2126</v>
      </c>
      <c r="F568" s="5" t="s">
        <v>2125</v>
      </c>
      <c r="G568" s="5" t="s">
        <v>2127</v>
      </c>
      <c r="H568" s="5" t="s">
        <v>166</v>
      </c>
      <c r="I568" s="5">
        <v>240</v>
      </c>
    </row>
    <row r="569" spans="1:9 16378:16384" s="1" customFormat="1" ht="24" customHeight="1">
      <c r="A569" s="6">
        <v>41</v>
      </c>
      <c r="B569" s="6" t="s">
        <v>2128</v>
      </c>
      <c r="C569" s="6" t="s">
        <v>2036</v>
      </c>
      <c r="D569" s="6" t="s">
        <v>11</v>
      </c>
      <c r="E569" s="6" t="s">
        <v>2129</v>
      </c>
      <c r="F569" s="6" t="s">
        <v>2128</v>
      </c>
      <c r="G569" s="6" t="s">
        <v>2130</v>
      </c>
      <c r="H569" s="6" t="s">
        <v>2131</v>
      </c>
      <c r="I569" s="6">
        <v>240</v>
      </c>
    </row>
    <row r="570" spans="1:9 16378:16384" s="1" customFormat="1" ht="24" customHeight="1">
      <c r="A570" s="12" t="s">
        <v>139</v>
      </c>
      <c r="B570" s="13"/>
      <c r="C570" s="13"/>
      <c r="D570" s="13"/>
      <c r="E570" s="13"/>
      <c r="F570" s="13"/>
      <c r="G570" s="13"/>
      <c r="H570" s="14"/>
      <c r="I570" s="7">
        <f>SUM(I529:I569)</f>
        <v>9840</v>
      </c>
      <c r="XEX570" s="4"/>
      <c r="XEY570" s="4"/>
      <c r="XEZ570" s="4"/>
      <c r="XFA570" s="4"/>
      <c r="XFB570" s="4"/>
      <c r="XFC570" s="4"/>
      <c r="XFD570" s="4"/>
    </row>
    <row r="571" spans="1:9 16378:16384" s="1" customFormat="1" ht="38.1" customHeight="1">
      <c r="A571" s="15" t="s">
        <v>2132</v>
      </c>
      <c r="B571" s="15"/>
      <c r="C571" s="15"/>
      <c r="D571" s="15"/>
      <c r="E571" s="15"/>
      <c r="F571" s="15"/>
      <c r="G571" s="15"/>
      <c r="H571" s="15"/>
      <c r="I571" s="15"/>
    </row>
    <row r="572" spans="1:9 16378:16384" s="1" customFormat="1" ht="24" customHeight="1">
      <c r="A572" s="5" t="s">
        <v>0</v>
      </c>
      <c r="B572" s="5" t="s">
        <v>1</v>
      </c>
      <c r="C572" s="5" t="s">
        <v>2</v>
      </c>
      <c r="D572" s="5" t="s">
        <v>3</v>
      </c>
      <c r="E572" s="5" t="s">
        <v>4</v>
      </c>
      <c r="F572" s="5" t="s">
        <v>5</v>
      </c>
      <c r="G572" s="5" t="s">
        <v>6</v>
      </c>
      <c r="H572" s="5" t="s">
        <v>7</v>
      </c>
      <c r="I572" s="5" t="s">
        <v>8</v>
      </c>
    </row>
    <row r="573" spans="1:9 16378:16384" s="1" customFormat="1" ht="24" customHeight="1">
      <c r="A573" s="6">
        <v>1</v>
      </c>
      <c r="B573" s="6" t="s">
        <v>2133</v>
      </c>
      <c r="C573" s="6" t="s">
        <v>2134</v>
      </c>
      <c r="D573" s="6" t="s">
        <v>11</v>
      </c>
      <c r="E573" s="6" t="s">
        <v>2135</v>
      </c>
      <c r="F573" s="6" t="s">
        <v>2133</v>
      </c>
      <c r="G573" s="6" t="s">
        <v>2136</v>
      </c>
      <c r="H573" s="6" t="s">
        <v>715</v>
      </c>
      <c r="I573" s="6">
        <v>240</v>
      </c>
    </row>
    <row r="574" spans="1:9 16378:16384" s="1" customFormat="1" ht="24" customHeight="1">
      <c r="A574" s="6">
        <v>2</v>
      </c>
      <c r="B574" s="6" t="s">
        <v>2137</v>
      </c>
      <c r="C574" s="6" t="s">
        <v>1186</v>
      </c>
      <c r="D574" s="6" t="s">
        <v>11</v>
      </c>
      <c r="E574" s="6" t="s">
        <v>2138</v>
      </c>
      <c r="F574" s="6" t="s">
        <v>2137</v>
      </c>
      <c r="G574" s="6" t="s">
        <v>2139</v>
      </c>
      <c r="H574" s="6" t="s">
        <v>73</v>
      </c>
      <c r="I574" s="6">
        <v>240</v>
      </c>
    </row>
    <row r="575" spans="1:9 16378:16384" s="1" customFormat="1" ht="24" customHeight="1">
      <c r="A575" s="6">
        <v>3</v>
      </c>
      <c r="B575" s="6" t="s">
        <v>2140</v>
      </c>
      <c r="C575" s="6" t="s">
        <v>1221</v>
      </c>
      <c r="D575" s="6" t="s">
        <v>11</v>
      </c>
      <c r="E575" s="6" t="s">
        <v>2141</v>
      </c>
      <c r="F575" s="6" t="s">
        <v>2140</v>
      </c>
      <c r="G575" s="6" t="s">
        <v>2142</v>
      </c>
      <c r="H575" s="6" t="s">
        <v>92</v>
      </c>
      <c r="I575" s="6">
        <v>240</v>
      </c>
    </row>
    <row r="576" spans="1:9 16378:16384" s="1" customFormat="1" ht="24" customHeight="1">
      <c r="A576" s="6">
        <v>4</v>
      </c>
      <c r="B576" s="6" t="s">
        <v>2143</v>
      </c>
      <c r="C576" s="6" t="s">
        <v>1135</v>
      </c>
      <c r="D576" s="6" t="s">
        <v>11</v>
      </c>
      <c r="E576" s="6" t="s">
        <v>2144</v>
      </c>
      <c r="F576" s="5" t="s">
        <v>2143</v>
      </c>
      <c r="G576" s="5" t="s">
        <v>2145</v>
      </c>
      <c r="H576" s="5" t="s">
        <v>996</v>
      </c>
      <c r="I576" s="5">
        <v>240</v>
      </c>
    </row>
    <row r="577" spans="1:9" s="1" customFormat="1" ht="24" customHeight="1">
      <c r="A577" s="6">
        <v>5</v>
      </c>
      <c r="B577" s="6" t="s">
        <v>2146</v>
      </c>
      <c r="C577" s="6" t="s">
        <v>563</v>
      </c>
      <c r="D577" s="6" t="s">
        <v>11</v>
      </c>
      <c r="E577" s="6" t="s">
        <v>2147</v>
      </c>
      <c r="F577" s="6" t="s">
        <v>2148</v>
      </c>
      <c r="G577" s="6" t="s">
        <v>2149</v>
      </c>
      <c r="H577" s="6" t="s">
        <v>127</v>
      </c>
      <c r="I577" s="6">
        <v>240</v>
      </c>
    </row>
    <row r="578" spans="1:9" s="1" customFormat="1" ht="24" customHeight="1">
      <c r="A578" s="6">
        <v>6</v>
      </c>
      <c r="B578" s="6" t="s">
        <v>2150</v>
      </c>
      <c r="C578" s="6" t="s">
        <v>2151</v>
      </c>
      <c r="D578" s="6" t="s">
        <v>11</v>
      </c>
      <c r="E578" s="6" t="s">
        <v>2152</v>
      </c>
      <c r="F578" s="6" t="s">
        <v>2150</v>
      </c>
      <c r="G578" s="6" t="s">
        <v>2153</v>
      </c>
      <c r="H578" s="6" t="s">
        <v>219</v>
      </c>
      <c r="I578" s="6">
        <v>240</v>
      </c>
    </row>
    <row r="579" spans="1:9" s="1" customFormat="1" ht="24" customHeight="1">
      <c r="A579" s="6">
        <v>7</v>
      </c>
      <c r="B579" s="6" t="s">
        <v>2154</v>
      </c>
      <c r="C579" s="6" t="s">
        <v>2155</v>
      </c>
      <c r="D579" s="6" t="s">
        <v>11</v>
      </c>
      <c r="E579" s="6" t="s">
        <v>2156</v>
      </c>
      <c r="F579" s="6" t="s">
        <v>2154</v>
      </c>
      <c r="G579" s="6" t="s">
        <v>2157</v>
      </c>
      <c r="H579" s="6" t="s">
        <v>78</v>
      </c>
      <c r="I579" s="6">
        <v>240</v>
      </c>
    </row>
    <row r="580" spans="1:9" s="1" customFormat="1" ht="24" customHeight="1">
      <c r="A580" s="6">
        <v>8</v>
      </c>
      <c r="B580" s="6" t="s">
        <v>2158</v>
      </c>
      <c r="C580" s="6" t="s">
        <v>2159</v>
      </c>
      <c r="D580" s="6" t="s">
        <v>11</v>
      </c>
      <c r="E580" s="6" t="s">
        <v>2160</v>
      </c>
      <c r="F580" s="5" t="s">
        <v>2161</v>
      </c>
      <c r="G580" s="5" t="s">
        <v>2162</v>
      </c>
      <c r="H580" s="5" t="s">
        <v>52</v>
      </c>
      <c r="I580" s="5">
        <v>240</v>
      </c>
    </row>
    <row r="581" spans="1:9" s="1" customFormat="1" ht="24" customHeight="1">
      <c r="A581" s="6">
        <v>9</v>
      </c>
      <c r="B581" s="6" t="s">
        <v>2163</v>
      </c>
      <c r="C581" s="6" t="s">
        <v>588</v>
      </c>
      <c r="D581" s="6" t="s">
        <v>11</v>
      </c>
      <c r="E581" s="6" t="s">
        <v>2164</v>
      </c>
      <c r="F581" s="6" t="s">
        <v>2163</v>
      </c>
      <c r="G581" s="6" t="s">
        <v>2165</v>
      </c>
      <c r="H581" s="6" t="s">
        <v>300</v>
      </c>
      <c r="I581" s="6">
        <v>240</v>
      </c>
    </row>
    <row r="582" spans="1:9" s="1" customFormat="1" ht="24" customHeight="1">
      <c r="A582" s="6">
        <v>10</v>
      </c>
      <c r="B582" s="6" t="s">
        <v>2166</v>
      </c>
      <c r="C582" s="6" t="s">
        <v>1271</v>
      </c>
      <c r="D582" s="6" t="s">
        <v>11</v>
      </c>
      <c r="E582" s="6" t="s">
        <v>2167</v>
      </c>
      <c r="F582" s="6" t="s">
        <v>2166</v>
      </c>
      <c r="G582" s="6" t="s">
        <v>2168</v>
      </c>
      <c r="H582" s="6" t="s">
        <v>78</v>
      </c>
      <c r="I582" s="6">
        <v>240</v>
      </c>
    </row>
    <row r="583" spans="1:9" s="1" customFormat="1" ht="24" customHeight="1">
      <c r="A583" s="6">
        <v>11</v>
      </c>
      <c r="B583" s="6" t="s">
        <v>2169</v>
      </c>
      <c r="C583" s="6" t="s">
        <v>2170</v>
      </c>
      <c r="D583" s="6" t="s">
        <v>11</v>
      </c>
      <c r="E583" s="6" t="s">
        <v>2171</v>
      </c>
      <c r="F583" s="6" t="s">
        <v>2169</v>
      </c>
      <c r="G583" s="6" t="s">
        <v>2172</v>
      </c>
      <c r="H583" s="6" t="s">
        <v>52</v>
      </c>
      <c r="I583" s="6">
        <v>240</v>
      </c>
    </row>
    <row r="584" spans="1:9" s="1" customFormat="1" ht="24" customHeight="1">
      <c r="A584" s="6">
        <v>12</v>
      </c>
      <c r="B584" s="6" t="s">
        <v>2173</v>
      </c>
      <c r="C584" s="6" t="s">
        <v>1139</v>
      </c>
      <c r="D584" s="6" t="s">
        <v>11</v>
      </c>
      <c r="E584" s="6" t="s">
        <v>2174</v>
      </c>
      <c r="F584" s="5" t="s">
        <v>2173</v>
      </c>
      <c r="G584" s="5" t="s">
        <v>2175</v>
      </c>
      <c r="H584" s="5" t="s">
        <v>715</v>
      </c>
      <c r="I584" s="5">
        <v>240</v>
      </c>
    </row>
    <row r="585" spans="1:9" s="1" customFormat="1" ht="24" customHeight="1">
      <c r="A585" s="6">
        <v>13</v>
      </c>
      <c r="B585" s="6" t="s">
        <v>2176</v>
      </c>
      <c r="C585" s="6" t="s">
        <v>1186</v>
      </c>
      <c r="D585" s="6" t="s">
        <v>11</v>
      </c>
      <c r="E585" s="6" t="s">
        <v>2177</v>
      </c>
      <c r="F585" s="6" t="s">
        <v>2176</v>
      </c>
      <c r="G585" s="6" t="s">
        <v>2178</v>
      </c>
      <c r="H585" s="6" t="s">
        <v>92</v>
      </c>
      <c r="I585" s="6">
        <v>240</v>
      </c>
    </row>
    <row r="586" spans="1:9" s="1" customFormat="1" ht="24" customHeight="1">
      <c r="A586" s="6">
        <v>14</v>
      </c>
      <c r="B586" s="6" t="s">
        <v>2179</v>
      </c>
      <c r="C586" s="6" t="s">
        <v>1162</v>
      </c>
      <c r="D586" s="6" t="s">
        <v>11</v>
      </c>
      <c r="E586" s="6" t="s">
        <v>2180</v>
      </c>
      <c r="F586" s="6" t="s">
        <v>2179</v>
      </c>
      <c r="G586" s="6" t="s">
        <v>2181</v>
      </c>
      <c r="H586" s="6" t="s">
        <v>92</v>
      </c>
      <c r="I586" s="6">
        <v>240</v>
      </c>
    </row>
    <row r="587" spans="1:9" s="1" customFormat="1" ht="24" customHeight="1">
      <c r="A587" s="6">
        <v>15</v>
      </c>
      <c r="B587" s="6" t="s">
        <v>2182</v>
      </c>
      <c r="C587" s="6" t="s">
        <v>2183</v>
      </c>
      <c r="D587" s="6" t="s">
        <v>11</v>
      </c>
      <c r="E587" s="6" t="s">
        <v>2184</v>
      </c>
      <c r="F587" s="6" t="s">
        <v>2182</v>
      </c>
      <c r="G587" s="6" t="s">
        <v>2185</v>
      </c>
      <c r="H587" s="6" t="s">
        <v>376</v>
      </c>
      <c r="I587" s="6">
        <v>240</v>
      </c>
    </row>
    <row r="588" spans="1:9" s="1" customFormat="1" ht="24" customHeight="1">
      <c r="A588" s="6">
        <v>16</v>
      </c>
      <c r="B588" s="6" t="s">
        <v>2186</v>
      </c>
      <c r="C588" s="6" t="s">
        <v>2187</v>
      </c>
      <c r="D588" s="6" t="s">
        <v>11</v>
      </c>
      <c r="E588" s="6" t="s">
        <v>2188</v>
      </c>
      <c r="F588" s="5" t="s">
        <v>2186</v>
      </c>
      <c r="G588" s="5" t="s">
        <v>2189</v>
      </c>
      <c r="H588" s="5" t="s">
        <v>363</v>
      </c>
      <c r="I588" s="5">
        <v>240</v>
      </c>
    </row>
    <row r="589" spans="1:9" s="1" customFormat="1" ht="24" customHeight="1">
      <c r="A589" s="6">
        <v>17</v>
      </c>
      <c r="B589" s="6" t="s">
        <v>2190</v>
      </c>
      <c r="C589" s="6" t="s">
        <v>1150</v>
      </c>
      <c r="D589" s="6" t="s">
        <v>11</v>
      </c>
      <c r="E589" s="6" t="s">
        <v>2191</v>
      </c>
      <c r="F589" s="6" t="s">
        <v>2190</v>
      </c>
      <c r="G589" s="6" t="s">
        <v>2192</v>
      </c>
      <c r="H589" s="6" t="s">
        <v>157</v>
      </c>
      <c r="I589" s="6">
        <v>240</v>
      </c>
    </row>
    <row r="590" spans="1:9" s="1" customFormat="1" ht="24" customHeight="1">
      <c r="A590" s="6">
        <v>18</v>
      </c>
      <c r="B590" s="6" t="s">
        <v>2193</v>
      </c>
      <c r="C590" s="6" t="s">
        <v>2194</v>
      </c>
      <c r="D590" s="6" t="s">
        <v>11</v>
      </c>
      <c r="E590" s="6" t="s">
        <v>2195</v>
      </c>
      <c r="F590" s="6" t="s">
        <v>2193</v>
      </c>
      <c r="G590" s="6" t="s">
        <v>2196</v>
      </c>
      <c r="H590" s="6" t="s">
        <v>92</v>
      </c>
      <c r="I590" s="6">
        <v>240</v>
      </c>
    </row>
    <row r="591" spans="1:9" s="1" customFormat="1" ht="24" customHeight="1">
      <c r="A591" s="6">
        <v>19</v>
      </c>
      <c r="B591" s="6" t="s">
        <v>2197</v>
      </c>
      <c r="C591" s="6" t="s">
        <v>2198</v>
      </c>
      <c r="D591" s="6" t="s">
        <v>11</v>
      </c>
      <c r="E591" s="6" t="s">
        <v>2199</v>
      </c>
      <c r="F591" s="6" t="s">
        <v>2200</v>
      </c>
      <c r="G591" s="6" t="s">
        <v>2201</v>
      </c>
      <c r="H591" s="6" t="s">
        <v>127</v>
      </c>
      <c r="I591" s="6">
        <v>240</v>
      </c>
    </row>
    <row r="592" spans="1:9" s="1" customFormat="1" ht="24" customHeight="1">
      <c r="A592" s="6">
        <v>20</v>
      </c>
      <c r="B592" s="6" t="s">
        <v>2202</v>
      </c>
      <c r="C592" s="6" t="s">
        <v>2198</v>
      </c>
      <c r="D592" s="6" t="s">
        <v>11</v>
      </c>
      <c r="E592" s="6" t="s">
        <v>2203</v>
      </c>
      <c r="F592" s="5" t="s">
        <v>2204</v>
      </c>
      <c r="G592" s="5" t="s">
        <v>2205</v>
      </c>
      <c r="H592" s="5" t="s">
        <v>14</v>
      </c>
      <c r="I592" s="5">
        <v>240</v>
      </c>
    </row>
    <row r="593" spans="1:9" s="1" customFormat="1" ht="24" customHeight="1">
      <c r="A593" s="6">
        <v>21</v>
      </c>
      <c r="B593" s="6" t="s">
        <v>2206</v>
      </c>
      <c r="C593" s="6" t="s">
        <v>1186</v>
      </c>
      <c r="D593" s="6" t="s">
        <v>11</v>
      </c>
      <c r="E593" s="6" t="s">
        <v>2207</v>
      </c>
      <c r="F593" s="6" t="s">
        <v>2206</v>
      </c>
      <c r="G593" s="6" t="s">
        <v>2208</v>
      </c>
      <c r="H593" s="6" t="s">
        <v>300</v>
      </c>
      <c r="I593" s="6">
        <v>240</v>
      </c>
    </row>
    <row r="594" spans="1:9" s="1" customFormat="1" ht="24" customHeight="1">
      <c r="A594" s="6">
        <v>22</v>
      </c>
      <c r="B594" s="6" t="s">
        <v>2209</v>
      </c>
      <c r="C594" s="6" t="s">
        <v>1483</v>
      </c>
      <c r="D594" s="6" t="s">
        <v>11</v>
      </c>
      <c r="E594" s="6" t="s">
        <v>2210</v>
      </c>
      <c r="F594" s="6" t="s">
        <v>2211</v>
      </c>
      <c r="G594" s="6" t="s">
        <v>2212</v>
      </c>
      <c r="H594" s="6" t="s">
        <v>92</v>
      </c>
      <c r="I594" s="6">
        <v>240</v>
      </c>
    </row>
    <row r="595" spans="1:9" s="1" customFormat="1" ht="24" customHeight="1">
      <c r="A595" s="6">
        <v>23</v>
      </c>
      <c r="B595" s="6" t="s">
        <v>2213</v>
      </c>
      <c r="C595" s="6" t="s">
        <v>1186</v>
      </c>
      <c r="D595" s="6" t="s">
        <v>11</v>
      </c>
      <c r="E595" s="6" t="s">
        <v>2214</v>
      </c>
      <c r="F595" s="6" t="s">
        <v>2213</v>
      </c>
      <c r="G595" s="6" t="s">
        <v>2215</v>
      </c>
      <c r="H595" s="6" t="s">
        <v>73</v>
      </c>
      <c r="I595" s="6">
        <v>240</v>
      </c>
    </row>
    <row r="596" spans="1:9" s="1" customFormat="1" ht="24" customHeight="1">
      <c r="A596" s="6">
        <v>24</v>
      </c>
      <c r="B596" s="6" t="s">
        <v>2216</v>
      </c>
      <c r="C596" s="6" t="s">
        <v>2217</v>
      </c>
      <c r="D596" s="6" t="s">
        <v>11</v>
      </c>
      <c r="E596" s="6" t="s">
        <v>2218</v>
      </c>
      <c r="F596" s="5" t="s">
        <v>2219</v>
      </c>
      <c r="G596" s="5" t="s">
        <v>2220</v>
      </c>
      <c r="H596" s="5" t="s">
        <v>78</v>
      </c>
      <c r="I596" s="5">
        <v>240</v>
      </c>
    </row>
    <row r="597" spans="1:9" s="1" customFormat="1" ht="24" customHeight="1">
      <c r="A597" s="6">
        <v>25</v>
      </c>
      <c r="B597" s="6" t="s">
        <v>2221</v>
      </c>
      <c r="C597" s="6" t="s">
        <v>2222</v>
      </c>
      <c r="D597" s="6" t="s">
        <v>11</v>
      </c>
      <c r="E597" s="6" t="s">
        <v>2223</v>
      </c>
      <c r="F597" s="6" t="s">
        <v>2224</v>
      </c>
      <c r="G597" s="6" t="s">
        <v>2225</v>
      </c>
      <c r="H597" s="6" t="s">
        <v>127</v>
      </c>
      <c r="I597" s="6">
        <v>240</v>
      </c>
    </row>
    <row r="598" spans="1:9" s="1" customFormat="1" ht="24" customHeight="1">
      <c r="A598" s="6">
        <v>26</v>
      </c>
      <c r="B598" s="6" t="s">
        <v>2226</v>
      </c>
      <c r="C598" s="6" t="s">
        <v>2227</v>
      </c>
      <c r="D598" s="6" t="s">
        <v>11</v>
      </c>
      <c r="E598" s="6" t="s">
        <v>2228</v>
      </c>
      <c r="F598" s="6" t="s">
        <v>2226</v>
      </c>
      <c r="G598" s="6" t="s">
        <v>2229</v>
      </c>
      <c r="H598" s="6" t="s">
        <v>591</v>
      </c>
      <c r="I598" s="6">
        <v>240</v>
      </c>
    </row>
    <row r="599" spans="1:9" s="1" customFormat="1" ht="24" customHeight="1">
      <c r="A599" s="6">
        <v>27</v>
      </c>
      <c r="B599" s="6" t="s">
        <v>2230</v>
      </c>
      <c r="C599" s="6" t="s">
        <v>584</v>
      </c>
      <c r="D599" s="6" t="s">
        <v>11</v>
      </c>
      <c r="E599" s="6" t="s">
        <v>2231</v>
      </c>
      <c r="F599" s="6" t="s">
        <v>2230</v>
      </c>
      <c r="G599" s="6" t="s">
        <v>2232</v>
      </c>
      <c r="H599" s="6" t="s">
        <v>175</v>
      </c>
      <c r="I599" s="6">
        <v>240</v>
      </c>
    </row>
    <row r="600" spans="1:9" s="1" customFormat="1" ht="24" customHeight="1">
      <c r="A600" s="6">
        <v>28</v>
      </c>
      <c r="B600" s="6" t="s">
        <v>2233</v>
      </c>
      <c r="C600" s="6" t="s">
        <v>1157</v>
      </c>
      <c r="D600" s="6" t="s">
        <v>11</v>
      </c>
      <c r="E600" s="6" t="s">
        <v>2234</v>
      </c>
      <c r="F600" s="5" t="s">
        <v>2233</v>
      </c>
      <c r="G600" s="5" t="s">
        <v>2235</v>
      </c>
      <c r="H600" s="5" t="s">
        <v>198</v>
      </c>
      <c r="I600" s="5">
        <v>240</v>
      </c>
    </row>
    <row r="601" spans="1:9" s="1" customFormat="1" ht="24" customHeight="1">
      <c r="A601" s="6">
        <v>29</v>
      </c>
      <c r="B601" s="6" t="s">
        <v>2236</v>
      </c>
      <c r="C601" s="6" t="s">
        <v>584</v>
      </c>
      <c r="D601" s="6" t="s">
        <v>11</v>
      </c>
      <c r="E601" s="6" t="s">
        <v>2237</v>
      </c>
      <c r="F601" s="6" t="s">
        <v>2236</v>
      </c>
      <c r="G601" s="6" t="s">
        <v>2238</v>
      </c>
      <c r="H601" s="6" t="s">
        <v>528</v>
      </c>
      <c r="I601" s="6">
        <v>240</v>
      </c>
    </row>
    <row r="602" spans="1:9" s="1" customFormat="1" ht="24" customHeight="1">
      <c r="A602" s="6">
        <v>30</v>
      </c>
      <c r="B602" s="6" t="s">
        <v>2239</v>
      </c>
      <c r="C602" s="6" t="s">
        <v>690</v>
      </c>
      <c r="D602" s="6" t="s">
        <v>11</v>
      </c>
      <c r="E602" s="6" t="s">
        <v>2240</v>
      </c>
      <c r="F602" s="6" t="s">
        <v>2241</v>
      </c>
      <c r="G602" s="6" t="s">
        <v>2242</v>
      </c>
      <c r="H602" s="6" t="s">
        <v>528</v>
      </c>
      <c r="I602" s="6">
        <v>240</v>
      </c>
    </row>
    <row r="603" spans="1:9" s="1" customFormat="1" ht="24" customHeight="1">
      <c r="A603" s="6">
        <v>31</v>
      </c>
      <c r="B603" s="6" t="s">
        <v>2243</v>
      </c>
      <c r="C603" s="11" t="s">
        <v>1178</v>
      </c>
      <c r="D603" s="6" t="s">
        <v>11</v>
      </c>
      <c r="E603" s="6" t="s">
        <v>2244</v>
      </c>
      <c r="F603" s="6" t="s">
        <v>2245</v>
      </c>
      <c r="G603" s="6" t="s">
        <v>2246</v>
      </c>
      <c r="H603" s="6" t="s">
        <v>157</v>
      </c>
      <c r="I603" s="6">
        <v>240</v>
      </c>
    </row>
    <row r="604" spans="1:9" s="1" customFormat="1" ht="24" customHeight="1">
      <c r="A604" s="6">
        <v>32</v>
      </c>
      <c r="B604" s="6" t="s">
        <v>2247</v>
      </c>
      <c r="C604" s="6" t="s">
        <v>1186</v>
      </c>
      <c r="D604" s="6" t="s">
        <v>11</v>
      </c>
      <c r="E604" s="6" t="s">
        <v>2248</v>
      </c>
      <c r="F604" s="5" t="s">
        <v>2249</v>
      </c>
      <c r="G604" s="5" t="s">
        <v>2250</v>
      </c>
      <c r="H604" s="5" t="s">
        <v>78</v>
      </c>
      <c r="I604" s="5">
        <v>240</v>
      </c>
    </row>
    <row r="605" spans="1:9" s="1" customFormat="1" ht="24" customHeight="1">
      <c r="A605" s="6">
        <v>33</v>
      </c>
      <c r="B605" s="6" t="s">
        <v>2251</v>
      </c>
      <c r="C605" s="6" t="s">
        <v>1171</v>
      </c>
      <c r="D605" s="6" t="s">
        <v>11</v>
      </c>
      <c r="E605" s="6" t="s">
        <v>2252</v>
      </c>
      <c r="F605" s="6" t="s">
        <v>2251</v>
      </c>
      <c r="G605" s="6" t="s">
        <v>2253</v>
      </c>
      <c r="H605" s="6" t="s">
        <v>363</v>
      </c>
      <c r="I605" s="6">
        <v>240</v>
      </c>
    </row>
    <row r="606" spans="1:9" s="1" customFormat="1" ht="24" customHeight="1">
      <c r="A606" s="6">
        <v>34</v>
      </c>
      <c r="B606" s="6" t="s">
        <v>2254</v>
      </c>
      <c r="C606" s="6" t="s">
        <v>1182</v>
      </c>
      <c r="D606" s="6" t="s">
        <v>11</v>
      </c>
      <c r="E606" s="6" t="s">
        <v>2255</v>
      </c>
      <c r="F606" s="6" t="s">
        <v>2254</v>
      </c>
      <c r="G606" s="6" t="s">
        <v>2256</v>
      </c>
      <c r="H606" s="6" t="s">
        <v>376</v>
      </c>
      <c r="I606" s="6">
        <v>240</v>
      </c>
    </row>
    <row r="607" spans="1:9" s="1" customFormat="1" ht="24" customHeight="1">
      <c r="A607" s="6">
        <v>35</v>
      </c>
      <c r="B607" s="6" t="s">
        <v>2257</v>
      </c>
      <c r="C607" s="6" t="s">
        <v>544</v>
      </c>
      <c r="D607" s="6" t="s">
        <v>11</v>
      </c>
      <c r="E607" s="6" t="s">
        <v>2258</v>
      </c>
      <c r="F607" s="6" t="s">
        <v>2257</v>
      </c>
      <c r="G607" s="6" t="s">
        <v>2259</v>
      </c>
      <c r="H607" s="6" t="s">
        <v>43</v>
      </c>
      <c r="I607" s="6">
        <v>240</v>
      </c>
    </row>
    <row r="608" spans="1:9" s="1" customFormat="1" ht="24" customHeight="1">
      <c r="A608" s="6">
        <v>36</v>
      </c>
      <c r="B608" s="6" t="s">
        <v>2260</v>
      </c>
      <c r="C608" s="6" t="s">
        <v>1007</v>
      </c>
      <c r="D608" s="6" t="s">
        <v>11</v>
      </c>
      <c r="E608" s="6" t="s">
        <v>2261</v>
      </c>
      <c r="F608" s="5" t="s">
        <v>2262</v>
      </c>
      <c r="G608" s="5" t="s">
        <v>2263</v>
      </c>
      <c r="H608" s="5" t="s">
        <v>73</v>
      </c>
      <c r="I608" s="5">
        <v>240</v>
      </c>
    </row>
    <row r="609" spans="1:9 16378:16384" s="1" customFormat="1" ht="24" customHeight="1">
      <c r="A609" s="6">
        <v>37</v>
      </c>
      <c r="B609" s="6" t="s">
        <v>2264</v>
      </c>
      <c r="C609" s="6" t="s">
        <v>1139</v>
      </c>
      <c r="D609" s="6" t="s">
        <v>11</v>
      </c>
      <c r="E609" s="6" t="s">
        <v>2265</v>
      </c>
      <c r="F609" s="6" t="s">
        <v>2264</v>
      </c>
      <c r="G609" s="6" t="s">
        <v>2266</v>
      </c>
      <c r="H609" s="6" t="s">
        <v>894</v>
      </c>
      <c r="I609" s="6">
        <v>240</v>
      </c>
    </row>
    <row r="610" spans="1:9 16378:16384" s="1" customFormat="1" ht="24" customHeight="1">
      <c r="A610" s="6">
        <v>38</v>
      </c>
      <c r="B610" s="6" t="s">
        <v>2267</v>
      </c>
      <c r="C610" s="6" t="s">
        <v>652</v>
      </c>
      <c r="D610" s="6" t="s">
        <v>11</v>
      </c>
      <c r="E610" s="6" t="s">
        <v>2268</v>
      </c>
      <c r="F610" s="6" t="s">
        <v>2267</v>
      </c>
      <c r="G610" s="6" t="s">
        <v>2269</v>
      </c>
      <c r="H610" s="6" t="s">
        <v>157</v>
      </c>
      <c r="I610" s="6">
        <v>240</v>
      </c>
    </row>
    <row r="611" spans="1:9 16378:16384" s="1" customFormat="1" ht="24" customHeight="1">
      <c r="A611" s="6">
        <v>39</v>
      </c>
      <c r="B611" s="6" t="s">
        <v>2241</v>
      </c>
      <c r="C611" s="6" t="s">
        <v>2270</v>
      </c>
      <c r="D611" s="6" t="s">
        <v>11</v>
      </c>
      <c r="E611" s="6" t="s">
        <v>2271</v>
      </c>
      <c r="F611" s="6" t="s">
        <v>2241</v>
      </c>
      <c r="G611" s="6" t="s">
        <v>2242</v>
      </c>
      <c r="H611" s="6" t="s">
        <v>24</v>
      </c>
      <c r="I611" s="6">
        <v>240</v>
      </c>
    </row>
    <row r="612" spans="1:9 16378:16384" s="1" customFormat="1" ht="24" customHeight="1">
      <c r="A612" s="6">
        <v>40</v>
      </c>
      <c r="B612" s="6" t="s">
        <v>2272</v>
      </c>
      <c r="C612" s="6" t="s">
        <v>563</v>
      </c>
      <c r="D612" s="6" t="s">
        <v>11</v>
      </c>
      <c r="E612" s="6" t="s">
        <v>2273</v>
      </c>
      <c r="F612" s="5" t="s">
        <v>2272</v>
      </c>
      <c r="G612" s="5" t="s">
        <v>2274</v>
      </c>
      <c r="H612" s="5" t="s">
        <v>547</v>
      </c>
      <c r="I612" s="5">
        <v>240</v>
      </c>
    </row>
    <row r="613" spans="1:9 16378:16384" s="1" customFormat="1" ht="24" customHeight="1">
      <c r="A613" s="12" t="s">
        <v>139</v>
      </c>
      <c r="B613" s="13"/>
      <c r="C613" s="13"/>
      <c r="D613" s="13"/>
      <c r="E613" s="13"/>
      <c r="F613" s="13"/>
      <c r="G613" s="13"/>
      <c r="H613" s="14"/>
      <c r="I613" s="7">
        <f>SUM(I573:I612)</f>
        <v>9600</v>
      </c>
      <c r="XEX613" s="4"/>
      <c r="XEY613" s="4"/>
      <c r="XEZ613" s="4"/>
      <c r="XFA613" s="4"/>
      <c r="XFB613" s="4"/>
      <c r="XFC613" s="4"/>
      <c r="XFD613" s="4"/>
    </row>
    <row r="614" spans="1:9 16378:16384" s="1" customFormat="1" ht="38.1" customHeight="1">
      <c r="A614" s="15" t="s">
        <v>2275</v>
      </c>
      <c r="B614" s="15"/>
      <c r="C614" s="15"/>
      <c r="D614" s="15"/>
      <c r="E614" s="15"/>
      <c r="F614" s="15"/>
      <c r="G614" s="15"/>
      <c r="H614" s="15"/>
      <c r="I614" s="15"/>
    </row>
    <row r="615" spans="1:9 16378:16384" s="1" customFormat="1" ht="24" customHeight="1">
      <c r="A615" s="5" t="s">
        <v>0</v>
      </c>
      <c r="B615" s="5" t="s">
        <v>1</v>
      </c>
      <c r="C615" s="5" t="s">
        <v>2</v>
      </c>
      <c r="D615" s="5" t="s">
        <v>3</v>
      </c>
      <c r="E615" s="5" t="s">
        <v>4</v>
      </c>
      <c r="F615" s="5" t="s">
        <v>5</v>
      </c>
      <c r="G615" s="5" t="s">
        <v>6</v>
      </c>
      <c r="H615" s="5" t="s">
        <v>7</v>
      </c>
      <c r="I615" s="5" t="s">
        <v>8</v>
      </c>
    </row>
    <row r="616" spans="1:9 16378:16384" s="1" customFormat="1" ht="24" customHeight="1">
      <c r="A616" s="6">
        <v>1</v>
      </c>
      <c r="B616" s="6" t="s">
        <v>2276</v>
      </c>
      <c r="C616" s="11" t="s">
        <v>2277</v>
      </c>
      <c r="D616" s="6" t="s">
        <v>11</v>
      </c>
      <c r="E616" s="6" t="s">
        <v>2278</v>
      </c>
      <c r="F616" s="6" t="s">
        <v>2279</v>
      </c>
      <c r="G616" s="6" t="s">
        <v>2280</v>
      </c>
      <c r="H616" s="6" t="s">
        <v>92</v>
      </c>
      <c r="I616" s="6">
        <v>240</v>
      </c>
    </row>
    <row r="617" spans="1:9 16378:16384" s="1" customFormat="1" ht="24" customHeight="1">
      <c r="A617" s="6">
        <v>2</v>
      </c>
      <c r="B617" s="6" t="s">
        <v>2281</v>
      </c>
      <c r="C617" s="11" t="s">
        <v>2282</v>
      </c>
      <c r="D617" s="6" t="s">
        <v>11</v>
      </c>
      <c r="E617" s="6" t="s">
        <v>2283</v>
      </c>
      <c r="F617" s="6" t="s">
        <v>2284</v>
      </c>
      <c r="G617" s="6" t="s">
        <v>2285</v>
      </c>
      <c r="H617" s="6" t="s">
        <v>157</v>
      </c>
      <c r="I617" s="6">
        <v>240</v>
      </c>
    </row>
    <row r="618" spans="1:9 16378:16384" s="1" customFormat="1" ht="24" customHeight="1">
      <c r="A618" s="6">
        <v>3</v>
      </c>
      <c r="B618" s="6" t="s">
        <v>2286</v>
      </c>
      <c r="C618" s="11" t="s">
        <v>2287</v>
      </c>
      <c r="D618" s="6" t="s">
        <v>11</v>
      </c>
      <c r="E618" s="6" t="s">
        <v>2288</v>
      </c>
      <c r="F618" s="6" t="s">
        <v>2289</v>
      </c>
      <c r="G618" s="11" t="s">
        <v>2290</v>
      </c>
      <c r="H618" s="6" t="s">
        <v>618</v>
      </c>
      <c r="I618" s="6">
        <v>240</v>
      </c>
    </row>
    <row r="619" spans="1:9 16378:16384" s="1" customFormat="1" ht="24" customHeight="1">
      <c r="A619" s="6">
        <v>4</v>
      </c>
      <c r="B619" s="6" t="s">
        <v>2291</v>
      </c>
      <c r="C619" s="11" t="s">
        <v>2292</v>
      </c>
      <c r="D619" s="6" t="s">
        <v>11</v>
      </c>
      <c r="E619" s="6" t="s">
        <v>2293</v>
      </c>
      <c r="F619" s="5" t="s">
        <v>2294</v>
      </c>
      <c r="G619" s="5" t="s">
        <v>2295</v>
      </c>
      <c r="H619" s="5" t="s">
        <v>14</v>
      </c>
      <c r="I619" s="5">
        <v>240</v>
      </c>
    </row>
    <row r="620" spans="1:9 16378:16384" s="1" customFormat="1" ht="24" customHeight="1">
      <c r="A620" s="6">
        <v>5</v>
      </c>
      <c r="B620" s="6" t="s">
        <v>2296</v>
      </c>
      <c r="C620" s="11" t="s">
        <v>2297</v>
      </c>
      <c r="D620" s="6" t="s">
        <v>11</v>
      </c>
      <c r="E620" s="6" t="s">
        <v>2298</v>
      </c>
      <c r="F620" s="6" t="s">
        <v>2299</v>
      </c>
      <c r="G620" s="6" t="s">
        <v>2300</v>
      </c>
      <c r="H620" s="6" t="s">
        <v>92</v>
      </c>
      <c r="I620" s="6">
        <v>240</v>
      </c>
    </row>
    <row r="621" spans="1:9 16378:16384" s="1" customFormat="1" ht="24" customHeight="1">
      <c r="A621" s="6">
        <v>6</v>
      </c>
      <c r="B621" s="6" t="s">
        <v>2301</v>
      </c>
      <c r="C621" s="11" t="s">
        <v>2302</v>
      </c>
      <c r="D621" s="6" t="s">
        <v>11</v>
      </c>
      <c r="E621" s="6" t="s">
        <v>2303</v>
      </c>
      <c r="F621" s="6" t="s">
        <v>2304</v>
      </c>
      <c r="G621" s="6" t="s">
        <v>2305</v>
      </c>
      <c r="H621" s="6" t="s">
        <v>376</v>
      </c>
      <c r="I621" s="6">
        <v>240</v>
      </c>
    </row>
    <row r="622" spans="1:9 16378:16384" s="1" customFormat="1" ht="24" customHeight="1">
      <c r="A622" s="6">
        <v>7</v>
      </c>
      <c r="B622" s="6" t="s">
        <v>2306</v>
      </c>
      <c r="C622" s="6" t="s">
        <v>2307</v>
      </c>
      <c r="D622" s="6" t="s">
        <v>11</v>
      </c>
      <c r="E622" s="6" t="s">
        <v>2308</v>
      </c>
      <c r="F622" s="6" t="s">
        <v>2309</v>
      </c>
      <c r="G622" s="6" t="s">
        <v>2310</v>
      </c>
      <c r="H622" s="6" t="s">
        <v>363</v>
      </c>
      <c r="I622" s="6">
        <v>240</v>
      </c>
    </row>
    <row r="623" spans="1:9 16378:16384" s="1" customFormat="1" ht="24" customHeight="1">
      <c r="A623" s="6">
        <v>8</v>
      </c>
      <c r="B623" s="6" t="s">
        <v>2311</v>
      </c>
      <c r="C623" s="11" t="s">
        <v>2312</v>
      </c>
      <c r="D623" s="6" t="s">
        <v>11</v>
      </c>
      <c r="E623" s="6" t="s">
        <v>2313</v>
      </c>
      <c r="F623" s="5" t="s">
        <v>2314</v>
      </c>
      <c r="G623" s="5" t="s">
        <v>2315</v>
      </c>
      <c r="H623" s="5" t="s">
        <v>24</v>
      </c>
      <c r="I623" s="5">
        <v>240</v>
      </c>
    </row>
    <row r="624" spans="1:9 16378:16384" s="1" customFormat="1" ht="24" customHeight="1">
      <c r="A624" s="6">
        <v>9</v>
      </c>
      <c r="B624" s="6" t="s">
        <v>2316</v>
      </c>
      <c r="C624" s="11" t="s">
        <v>2292</v>
      </c>
      <c r="D624" s="6" t="s">
        <v>11</v>
      </c>
      <c r="E624" s="6" t="s">
        <v>2317</v>
      </c>
      <c r="F624" s="6" t="s">
        <v>2318</v>
      </c>
      <c r="G624" s="6" t="s">
        <v>2319</v>
      </c>
      <c r="H624" s="6" t="s">
        <v>996</v>
      </c>
      <c r="I624" s="6">
        <v>240</v>
      </c>
    </row>
    <row r="625" spans="1:9" s="1" customFormat="1" ht="24" customHeight="1">
      <c r="A625" s="6">
        <v>10</v>
      </c>
      <c r="B625" s="6" t="s">
        <v>2320</v>
      </c>
      <c r="C625" s="11" t="s">
        <v>2321</v>
      </c>
      <c r="D625" s="6" t="s">
        <v>11</v>
      </c>
      <c r="E625" s="6" t="s">
        <v>2322</v>
      </c>
      <c r="F625" s="6" t="s">
        <v>2320</v>
      </c>
      <c r="G625" s="6" t="s">
        <v>2323</v>
      </c>
      <c r="H625" s="6" t="s">
        <v>24</v>
      </c>
      <c r="I625" s="6">
        <v>240</v>
      </c>
    </row>
    <row r="626" spans="1:9" s="1" customFormat="1" ht="24" customHeight="1">
      <c r="A626" s="6">
        <v>11</v>
      </c>
      <c r="B626" s="6" t="s">
        <v>2324</v>
      </c>
      <c r="C626" s="6" t="s">
        <v>351</v>
      </c>
      <c r="D626" s="6" t="s">
        <v>11</v>
      </c>
      <c r="E626" s="6" t="s">
        <v>2325</v>
      </c>
      <c r="F626" s="6" t="s">
        <v>2326</v>
      </c>
      <c r="G626" s="6" t="s">
        <v>2327</v>
      </c>
      <c r="H626" s="6" t="s">
        <v>363</v>
      </c>
      <c r="I626" s="6">
        <v>240</v>
      </c>
    </row>
    <row r="627" spans="1:9" s="1" customFormat="1" ht="24" customHeight="1">
      <c r="A627" s="6">
        <v>12</v>
      </c>
      <c r="B627" s="6" t="s">
        <v>2328</v>
      </c>
      <c r="C627" s="11" t="s">
        <v>2329</v>
      </c>
      <c r="D627" s="6" t="s">
        <v>11</v>
      </c>
      <c r="E627" s="6" t="s">
        <v>2330</v>
      </c>
      <c r="F627" s="5" t="s">
        <v>2328</v>
      </c>
      <c r="G627" s="5" t="s">
        <v>2331</v>
      </c>
      <c r="H627" s="5" t="s">
        <v>78</v>
      </c>
      <c r="I627" s="5">
        <v>240</v>
      </c>
    </row>
    <row r="628" spans="1:9" s="1" customFormat="1" ht="24" customHeight="1">
      <c r="A628" s="6">
        <v>13</v>
      </c>
      <c r="B628" s="6" t="s">
        <v>2284</v>
      </c>
      <c r="C628" s="11" t="s">
        <v>2321</v>
      </c>
      <c r="D628" s="6" t="s">
        <v>11</v>
      </c>
      <c r="E628" s="6" t="s">
        <v>2332</v>
      </c>
      <c r="F628" s="6" t="s">
        <v>2284</v>
      </c>
      <c r="G628" s="6" t="s">
        <v>2285</v>
      </c>
      <c r="H628" s="6" t="s">
        <v>157</v>
      </c>
      <c r="I628" s="6">
        <v>240</v>
      </c>
    </row>
    <row r="629" spans="1:9" s="1" customFormat="1" ht="24" customHeight="1">
      <c r="A629" s="6">
        <v>14</v>
      </c>
      <c r="B629" s="6" t="s">
        <v>2333</v>
      </c>
      <c r="C629" s="11" t="s">
        <v>2334</v>
      </c>
      <c r="D629" s="6" t="s">
        <v>11</v>
      </c>
      <c r="E629" s="6" t="s">
        <v>2335</v>
      </c>
      <c r="F629" s="6" t="s">
        <v>2333</v>
      </c>
      <c r="G629" s="6" t="s">
        <v>2336</v>
      </c>
      <c r="H629" s="6" t="s">
        <v>78</v>
      </c>
      <c r="I629" s="6">
        <v>240</v>
      </c>
    </row>
    <row r="630" spans="1:9" s="1" customFormat="1" ht="24" customHeight="1">
      <c r="A630" s="6">
        <v>15</v>
      </c>
      <c r="B630" s="6" t="s">
        <v>2289</v>
      </c>
      <c r="C630" s="11" t="s">
        <v>2334</v>
      </c>
      <c r="D630" s="6" t="s">
        <v>11</v>
      </c>
      <c r="E630" s="6" t="s">
        <v>2337</v>
      </c>
      <c r="F630" s="6" t="s">
        <v>2289</v>
      </c>
      <c r="G630" s="11" t="s">
        <v>2290</v>
      </c>
      <c r="H630" s="6" t="s">
        <v>618</v>
      </c>
      <c r="I630" s="6">
        <v>240</v>
      </c>
    </row>
    <row r="631" spans="1:9" s="1" customFormat="1" ht="24" customHeight="1">
      <c r="A631" s="6">
        <v>16</v>
      </c>
      <c r="B631" s="6" t="s">
        <v>2294</v>
      </c>
      <c r="C631" s="11" t="s">
        <v>2338</v>
      </c>
      <c r="D631" s="6" t="s">
        <v>11</v>
      </c>
      <c r="E631" s="6" t="s">
        <v>2339</v>
      </c>
      <c r="F631" s="5" t="s">
        <v>2294</v>
      </c>
      <c r="G631" s="5" t="s">
        <v>2295</v>
      </c>
      <c r="H631" s="5" t="s">
        <v>14</v>
      </c>
      <c r="I631" s="5">
        <v>240</v>
      </c>
    </row>
    <row r="632" spans="1:9" s="1" customFormat="1" ht="24" customHeight="1">
      <c r="A632" s="6">
        <v>17</v>
      </c>
      <c r="B632" s="6" t="s">
        <v>2299</v>
      </c>
      <c r="C632" s="11" t="s">
        <v>2340</v>
      </c>
      <c r="D632" s="6" t="s">
        <v>11</v>
      </c>
      <c r="E632" s="6" t="s">
        <v>2341</v>
      </c>
      <c r="F632" s="6" t="s">
        <v>2299</v>
      </c>
      <c r="G632" s="6" t="s">
        <v>2300</v>
      </c>
      <c r="H632" s="6" t="s">
        <v>92</v>
      </c>
      <c r="I632" s="6">
        <v>240</v>
      </c>
    </row>
    <row r="633" spans="1:9" s="1" customFormat="1" ht="24" customHeight="1">
      <c r="A633" s="6">
        <v>18</v>
      </c>
      <c r="B633" s="6" t="s">
        <v>2318</v>
      </c>
      <c r="C633" s="11" t="s">
        <v>2342</v>
      </c>
      <c r="D633" s="6" t="s">
        <v>11</v>
      </c>
      <c r="E633" s="6" t="s">
        <v>2343</v>
      </c>
      <c r="F633" s="6" t="s">
        <v>2318</v>
      </c>
      <c r="G633" s="6" t="s">
        <v>2319</v>
      </c>
      <c r="H633" s="6" t="s">
        <v>996</v>
      </c>
      <c r="I633" s="6">
        <v>240</v>
      </c>
    </row>
    <row r="634" spans="1:9" s="1" customFormat="1" ht="24" customHeight="1">
      <c r="A634" s="6">
        <v>19</v>
      </c>
      <c r="B634" s="6" t="s">
        <v>2344</v>
      </c>
      <c r="C634" s="11" t="s">
        <v>2321</v>
      </c>
      <c r="D634" s="6" t="s">
        <v>11</v>
      </c>
      <c r="E634" s="6" t="s">
        <v>2345</v>
      </c>
      <c r="F634" s="6" t="s">
        <v>2344</v>
      </c>
      <c r="G634" s="6" t="s">
        <v>2346</v>
      </c>
      <c r="H634" s="6" t="s">
        <v>52</v>
      </c>
      <c r="I634" s="6">
        <v>240</v>
      </c>
    </row>
    <row r="635" spans="1:9" s="1" customFormat="1" ht="24" customHeight="1">
      <c r="A635" s="6">
        <v>20</v>
      </c>
      <c r="B635" s="6" t="s">
        <v>2326</v>
      </c>
      <c r="C635" s="11" t="s">
        <v>2340</v>
      </c>
      <c r="D635" s="6" t="s">
        <v>11</v>
      </c>
      <c r="E635" s="6" t="s">
        <v>2347</v>
      </c>
      <c r="F635" s="5" t="s">
        <v>2326</v>
      </c>
      <c r="G635" s="5" t="s">
        <v>2327</v>
      </c>
      <c r="H635" s="5" t="s">
        <v>363</v>
      </c>
      <c r="I635" s="5">
        <v>240</v>
      </c>
    </row>
    <row r="636" spans="1:9" s="1" customFormat="1" ht="24" customHeight="1">
      <c r="A636" s="6">
        <v>21</v>
      </c>
      <c r="B636" s="6" t="s">
        <v>2348</v>
      </c>
      <c r="C636" s="11" t="s">
        <v>2349</v>
      </c>
      <c r="D636" s="6" t="s">
        <v>11</v>
      </c>
      <c r="E636" s="6" t="s">
        <v>2350</v>
      </c>
      <c r="F636" s="6" t="s">
        <v>2348</v>
      </c>
      <c r="G636" s="6" t="s">
        <v>2351</v>
      </c>
      <c r="H636" s="6" t="s">
        <v>145</v>
      </c>
      <c r="I636" s="6">
        <v>240</v>
      </c>
    </row>
    <row r="637" spans="1:9" s="1" customFormat="1" ht="24" customHeight="1">
      <c r="A637" s="6">
        <v>22</v>
      </c>
      <c r="B637" s="6" t="s">
        <v>2352</v>
      </c>
      <c r="C637" s="11" t="s">
        <v>2353</v>
      </c>
      <c r="D637" s="6" t="s">
        <v>11</v>
      </c>
      <c r="E637" s="6" t="s">
        <v>2354</v>
      </c>
      <c r="F637" s="6" t="s">
        <v>2352</v>
      </c>
      <c r="G637" s="6" t="s">
        <v>2355</v>
      </c>
      <c r="H637" s="6" t="s">
        <v>19</v>
      </c>
      <c r="I637" s="6">
        <v>240</v>
      </c>
    </row>
    <row r="638" spans="1:9" s="1" customFormat="1" ht="24" customHeight="1">
      <c r="A638" s="6">
        <v>23</v>
      </c>
      <c r="B638" s="6" t="s">
        <v>2356</v>
      </c>
      <c r="C638" s="11" t="s">
        <v>2357</v>
      </c>
      <c r="D638" s="6" t="s">
        <v>11</v>
      </c>
      <c r="E638" s="6" t="s">
        <v>2358</v>
      </c>
      <c r="F638" s="6" t="s">
        <v>2356</v>
      </c>
      <c r="G638" s="6" t="s">
        <v>2323</v>
      </c>
      <c r="H638" s="6" t="s">
        <v>19</v>
      </c>
      <c r="I638" s="6">
        <v>240</v>
      </c>
    </row>
    <row r="639" spans="1:9" s="1" customFormat="1" ht="24" customHeight="1">
      <c r="A639" s="6">
        <v>24</v>
      </c>
      <c r="B639" s="6" t="s">
        <v>2314</v>
      </c>
      <c r="C639" s="11" t="s">
        <v>2334</v>
      </c>
      <c r="D639" s="6" t="s">
        <v>11</v>
      </c>
      <c r="E639" s="6" t="s">
        <v>2359</v>
      </c>
      <c r="F639" s="5" t="s">
        <v>2314</v>
      </c>
      <c r="G639" s="5" t="s">
        <v>2315</v>
      </c>
      <c r="H639" s="5" t="s">
        <v>19</v>
      </c>
      <c r="I639" s="5">
        <v>240</v>
      </c>
    </row>
    <row r="640" spans="1:9" s="1" customFormat="1" ht="24" customHeight="1">
      <c r="A640" s="6">
        <v>25</v>
      </c>
      <c r="B640" s="6" t="s">
        <v>2360</v>
      </c>
      <c r="C640" s="11" t="s">
        <v>2361</v>
      </c>
      <c r="D640" s="6" t="s">
        <v>11</v>
      </c>
      <c r="E640" s="6" t="s">
        <v>2362</v>
      </c>
      <c r="F640" s="6" t="s">
        <v>2326</v>
      </c>
      <c r="G640" s="6" t="s">
        <v>2327</v>
      </c>
      <c r="H640" s="6" t="s">
        <v>19</v>
      </c>
      <c r="I640" s="6">
        <v>240</v>
      </c>
    </row>
    <row r="641" spans="1:9 16378:16384" s="1" customFormat="1" ht="24" customHeight="1">
      <c r="A641" s="6">
        <v>26</v>
      </c>
      <c r="B641" s="6" t="s">
        <v>2363</v>
      </c>
      <c r="C641" s="11" t="s">
        <v>2334</v>
      </c>
      <c r="D641" s="6" t="s">
        <v>11</v>
      </c>
      <c r="E641" s="6" t="s">
        <v>2364</v>
      </c>
      <c r="F641" s="6" t="s">
        <v>2363</v>
      </c>
      <c r="G641" s="6" t="s">
        <v>2365</v>
      </c>
      <c r="H641" s="6" t="s">
        <v>19</v>
      </c>
      <c r="I641" s="6">
        <v>240</v>
      </c>
    </row>
    <row r="642" spans="1:9 16378:16384" s="1" customFormat="1" ht="24" customHeight="1">
      <c r="A642" s="6">
        <v>27</v>
      </c>
      <c r="B642" s="6" t="s">
        <v>2366</v>
      </c>
      <c r="C642" s="11" t="s">
        <v>2349</v>
      </c>
      <c r="D642" s="6" t="s">
        <v>11</v>
      </c>
      <c r="E642" s="6" t="s">
        <v>2367</v>
      </c>
      <c r="F642" s="6" t="s">
        <v>2366</v>
      </c>
      <c r="G642" s="6" t="s">
        <v>2368</v>
      </c>
      <c r="H642" s="6" t="s">
        <v>19</v>
      </c>
      <c r="I642" s="6">
        <v>240</v>
      </c>
    </row>
    <row r="643" spans="1:9 16378:16384" s="1" customFormat="1" ht="24" customHeight="1">
      <c r="A643" s="6">
        <v>28</v>
      </c>
      <c r="B643" s="6" t="s">
        <v>2369</v>
      </c>
      <c r="C643" s="11" t="s">
        <v>2370</v>
      </c>
      <c r="D643" s="6" t="s">
        <v>11</v>
      </c>
      <c r="E643" s="6" t="s">
        <v>2371</v>
      </c>
      <c r="F643" s="5" t="s">
        <v>2372</v>
      </c>
      <c r="G643" s="5" t="s">
        <v>2373</v>
      </c>
      <c r="H643" s="5" t="s">
        <v>19</v>
      </c>
      <c r="I643" s="5">
        <v>240</v>
      </c>
    </row>
    <row r="644" spans="1:9 16378:16384" s="1" customFormat="1" ht="24" customHeight="1">
      <c r="A644" s="6">
        <v>29</v>
      </c>
      <c r="B644" s="6" t="s">
        <v>2309</v>
      </c>
      <c r="C644" s="11" t="s">
        <v>2357</v>
      </c>
      <c r="D644" s="6" t="s">
        <v>11</v>
      </c>
      <c r="E644" s="6" t="s">
        <v>2374</v>
      </c>
      <c r="F644" s="6" t="s">
        <v>2309</v>
      </c>
      <c r="G644" s="6" t="s">
        <v>2310</v>
      </c>
      <c r="H644" s="6" t="s">
        <v>19</v>
      </c>
      <c r="I644" s="6">
        <v>240</v>
      </c>
    </row>
    <row r="645" spans="1:9 16378:16384" s="1" customFormat="1" ht="24" customHeight="1">
      <c r="A645" s="6">
        <v>30</v>
      </c>
      <c r="B645" s="6" t="s">
        <v>2375</v>
      </c>
      <c r="C645" s="11" t="s">
        <v>2376</v>
      </c>
      <c r="D645" s="6" t="s">
        <v>11</v>
      </c>
      <c r="E645" s="6" t="s">
        <v>2377</v>
      </c>
      <c r="F645" s="6" t="s">
        <v>2378</v>
      </c>
      <c r="G645" s="6" t="s">
        <v>2379</v>
      </c>
      <c r="H645" s="6" t="s">
        <v>19</v>
      </c>
      <c r="I645" s="6">
        <v>240</v>
      </c>
    </row>
    <row r="646" spans="1:9 16378:16384" s="1" customFormat="1" ht="24" customHeight="1">
      <c r="A646" s="6">
        <v>31</v>
      </c>
      <c r="B646" s="6" t="s">
        <v>2304</v>
      </c>
      <c r="C646" s="11" t="s">
        <v>2349</v>
      </c>
      <c r="D646" s="6" t="s">
        <v>11</v>
      </c>
      <c r="E646" s="6" t="s">
        <v>2380</v>
      </c>
      <c r="F646" s="6" t="s">
        <v>2304</v>
      </c>
      <c r="G646" s="6" t="s">
        <v>2305</v>
      </c>
      <c r="H646" s="6" t="s">
        <v>19</v>
      </c>
      <c r="I646" s="6">
        <v>240</v>
      </c>
    </row>
    <row r="647" spans="1:9 16378:16384" s="1" customFormat="1" ht="24" customHeight="1">
      <c r="A647" s="6">
        <v>32</v>
      </c>
      <c r="B647" s="6" t="s">
        <v>2381</v>
      </c>
      <c r="C647" s="11" t="s">
        <v>2334</v>
      </c>
      <c r="D647" s="6" t="s">
        <v>11</v>
      </c>
      <c r="E647" s="6" t="s">
        <v>2382</v>
      </c>
      <c r="F647" s="5" t="s">
        <v>2381</v>
      </c>
      <c r="G647" s="5" t="s">
        <v>2383</v>
      </c>
      <c r="H647" s="5" t="s">
        <v>19</v>
      </c>
      <c r="I647" s="5">
        <v>240</v>
      </c>
    </row>
    <row r="648" spans="1:9 16378:16384" s="1" customFormat="1" ht="24" customHeight="1">
      <c r="A648" s="6">
        <v>33</v>
      </c>
      <c r="B648" s="6" t="s">
        <v>2384</v>
      </c>
      <c r="C648" s="11" t="s">
        <v>2361</v>
      </c>
      <c r="D648" s="6" t="s">
        <v>11</v>
      </c>
      <c r="E648" s="6" t="s">
        <v>2385</v>
      </c>
      <c r="F648" s="6" t="s">
        <v>2384</v>
      </c>
      <c r="G648" s="6" t="s">
        <v>2386</v>
      </c>
      <c r="H648" s="6" t="s">
        <v>19</v>
      </c>
      <c r="I648" s="6">
        <v>240</v>
      </c>
    </row>
    <row r="649" spans="1:9 16378:16384" s="1" customFormat="1" ht="24" customHeight="1">
      <c r="A649" s="12" t="s">
        <v>139</v>
      </c>
      <c r="B649" s="13"/>
      <c r="C649" s="13"/>
      <c r="D649" s="13"/>
      <c r="E649" s="13"/>
      <c r="F649" s="13"/>
      <c r="G649" s="13"/>
      <c r="H649" s="14"/>
      <c r="I649" s="7">
        <f>SUM(I616:I648)</f>
        <v>7920</v>
      </c>
      <c r="XEX649" s="4"/>
      <c r="XEY649" s="4"/>
      <c r="XEZ649" s="4"/>
      <c r="XFA649" s="4"/>
      <c r="XFB649" s="4"/>
      <c r="XFC649" s="4"/>
      <c r="XFD649" s="4"/>
    </row>
    <row r="650" spans="1:9 16378:16384" s="1" customFormat="1" ht="24" customHeight="1">
      <c r="B650" s="2"/>
      <c r="D650" s="3"/>
      <c r="XEX650" s="4"/>
      <c r="XEY650" s="4"/>
      <c r="XEZ650" s="4"/>
      <c r="XFA650" s="4"/>
      <c r="XFB650" s="4"/>
      <c r="XFC650" s="4"/>
      <c r="XFD650" s="4"/>
    </row>
  </sheetData>
  <mergeCells count="33">
    <mergeCell ref="A1:I1"/>
    <mergeCell ref="AA18:AI18"/>
    <mergeCell ref="AK21:AS21"/>
    <mergeCell ref="A32:H32"/>
    <mergeCell ref="A33:I33"/>
    <mergeCell ref="K38:S38"/>
    <mergeCell ref="A68:H68"/>
    <mergeCell ref="A69:I69"/>
    <mergeCell ref="A131:H131"/>
    <mergeCell ref="A132:I132"/>
    <mergeCell ref="A187:H187"/>
    <mergeCell ref="A188:I188"/>
    <mergeCell ref="A223:H223"/>
    <mergeCell ref="A224:I224"/>
    <mergeCell ref="A251:H251"/>
    <mergeCell ref="A252:I252"/>
    <mergeCell ref="A291:H291"/>
    <mergeCell ref="A292:I292"/>
    <mergeCell ref="A336:H336"/>
    <mergeCell ref="A337:I337"/>
    <mergeCell ref="A374:H374"/>
    <mergeCell ref="A375:I375"/>
    <mergeCell ref="A437:H437"/>
    <mergeCell ref="A438:I438"/>
    <mergeCell ref="A478:H478"/>
    <mergeCell ref="A613:H613"/>
    <mergeCell ref="A614:I614"/>
    <mergeCell ref="A649:H649"/>
    <mergeCell ref="A479:I479"/>
    <mergeCell ref="A526:H526"/>
    <mergeCell ref="A527:I527"/>
    <mergeCell ref="A570:H570"/>
    <mergeCell ref="A571:I571"/>
  </mergeCells>
  <phoneticPr fontId="7" type="noConversion"/>
  <dataValidations count="1">
    <dataValidation type="textLength" allowBlank="1" showInputMessage="1" showErrorMessage="1" sqref="B5 F5 F256 B296 F296 B297 F297 B395 F395 B497 F497 B529 F529 B530 F530 B531 F531 B532 F532 B573 F573 B574 F574 B575 F575 B576 F576 B256:B258">
      <formula1>0</formula1>
      <formula2>80</formula2>
    </dataValidation>
  </dataValidations>
  <pageMargins left="0.74803149606299213" right="0.74803149606299213" top="0.98425196850393704" bottom="0.98425196850393704" header="0.51181102362204722" footer="0.51181102362204722"/>
  <pageSetup paperSize="9" scale="85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2019-12-13T02:17:44Z</cp:lastPrinted>
  <dcterms:created xsi:type="dcterms:W3CDTF">2019-12-05T02:18:00Z</dcterms:created>
  <dcterms:modified xsi:type="dcterms:W3CDTF">2019-12-13T02:23:03Z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